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yanson\Desktop\Work Nastya\Кафедра межкультурной коммуникации\Весенняя сессия 2025-2026 уч.г\"/>
    </mc:Choice>
  </mc:AlternateContent>
  <bookViews>
    <workbookView xWindow="0" yWindow="0" windowWidth="19200" windowHeight="11160" tabRatio="724" activeTab="3"/>
  </bookViews>
  <sheets>
    <sheet name="Сроки зачетного периода бак,сп" sheetId="40" r:id="rId1"/>
    <sheet name="Сроки зачетного периода асп" sheetId="41" r:id="rId2"/>
    <sheet name="Аспирантура" sheetId="38" r:id="rId3"/>
    <sheet name="МК" sheetId="30" r:id="rId4"/>
    <sheet name="Sheet2" sheetId="2" state="hidden" r:id="rId5"/>
  </sheets>
  <externalReferences>
    <externalReference r:id="rId6"/>
    <externalReference r:id="rId7"/>
  </externalReferences>
  <definedNames>
    <definedName name="_xlnm._FilterDatabase" localSheetId="2" hidden="1">Аспирантура!$A$2:$K$156</definedName>
    <definedName name="_xlnm._FilterDatabase" localSheetId="3" hidden="1">МК!$A$3:$K$157</definedName>
    <definedName name="_xlnm._FilterDatabase" localSheetId="0" hidden="1">'Сроки зачетного периода бак,сп'!$B$4:$E$5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<sst xmlns="http://schemas.openxmlformats.org/spreadsheetml/2006/main" count="3372" uniqueCount="540">
  <si>
    <t>СРОКИ ЗАЧЕТНОГО ПЕРИОДА БАКАЛАВРОВ, СПЕЦИАЛИСТОВ
АФ, АДФ, СФ, ФИЭиГХ, ФСЭиПСТ, ФЭУ</t>
  </si>
  <si>
    <t>Примечание
для бакалавров, специалистов,
магистратуры</t>
  </si>
  <si>
    <t>СРОКИ ЗАЧЕТНОГО ПЕРИОДА МАГИСТРАТУРЫ СПбГАСУ</t>
  </si>
  <si>
    <t xml:space="preserve">Факультет </t>
  </si>
  <si>
    <t>Курс</t>
  </si>
  <si>
    <t>Направления</t>
  </si>
  <si>
    <t xml:space="preserve">СРОКИ ЗАЧЕТНЫХ НЕДЕЛЬ </t>
  </si>
  <si>
    <t>Прием Зч, КП, КР осуществляется в указанный период!
При заполнении граф "Дата", "Время и пара", "Аудитория" необходимо 
С ОСОБЫМ ВНИМАНИЕМ указывать точную дату, время и аудиторию!</t>
  </si>
  <si>
    <t>Факультет</t>
  </si>
  <si>
    <t>СРОКИ ЗАЧЕТНОГО
ПЕРИОДА</t>
  </si>
  <si>
    <t>АДФ</t>
  </si>
  <si>
    <t>1,2-НТТСс-1</t>
  </si>
  <si>
    <t>28.05-05.06</t>
  </si>
  <si>
    <t>НТТКм(АСДМ)-1
1,2-ПМХм(ВМ)-1
1,2-ТТПм(ТЛ)-1
ЭТМКм(УТЭ)-1
См(АД)-1</t>
  </si>
  <si>
    <t>01.06 - 06.06</t>
  </si>
  <si>
    <t>МРб-1</t>
  </si>
  <si>
    <t>ПМХб-1</t>
  </si>
  <si>
    <t>1,2-СУЗСс(М)-1</t>
  </si>
  <si>
    <t xml:space="preserve"> </t>
  </si>
  <si>
    <t>1-4-Сб(АД)-1</t>
  </si>
  <si>
    <t>АФ</t>
  </si>
  <si>
    <t>1-3-Ам(АПЗ)-1</t>
  </si>
  <si>
    <t>28.05 - 03.06</t>
  </si>
  <si>
    <t>1-3-ТТПб-1</t>
  </si>
  <si>
    <t>28.05-06.06</t>
  </si>
  <si>
    <t xml:space="preserve">
1-3-ЭТМКб-1
</t>
  </si>
  <si>
    <t>1,2-Гм(ГП)-1
1,2-ДАСм(ГДСИ)-1
1,2-РРАНм(ПАН)-1</t>
  </si>
  <si>
    <t>НТТСс-2</t>
  </si>
  <si>
    <t>ПМХб-2</t>
  </si>
  <si>
    <t>1,2-ЭТМКб-2</t>
  </si>
  <si>
    <t>1,2-Сб(АД)-2</t>
  </si>
  <si>
    <t>28.05-08.06</t>
  </si>
  <si>
    <t>СФ</t>
  </si>
  <si>
    <t>1-4-См(ТС, ОС)-1</t>
  </si>
  <si>
    <t>1,2-ТТПб-2</t>
  </si>
  <si>
    <t>НТТСс-3</t>
  </si>
  <si>
    <t>5-11-См(Г, ПЖБК, ПМДК, ПСМИ)-1</t>
  </si>
  <si>
    <t>ПМХб-3</t>
  </si>
  <si>
    <t>1,2-ЭТМКб-3</t>
  </si>
  <si>
    <t>Сб(АД)-3</t>
  </si>
  <si>
    <t>ФИЭиГХ</t>
  </si>
  <si>
    <t>ЗКм(УКД)-1</t>
  </si>
  <si>
    <t>18.05 - 22.05</t>
  </si>
  <si>
    <t>1,2-ТТПб-3</t>
  </si>
  <si>
    <t>1,2-НТТСс-4</t>
  </si>
  <si>
    <t>ИСТм(ПТС)-1
ПМИм(ИТ)-1
1,2-См(ВВ)-1
См(ТГВ)-1
ТТм(ЭП)-1
ЭЭм(ЭСА)-1</t>
  </si>
  <si>
    <t>01.06 - 05.06</t>
  </si>
  <si>
    <t>СУЗСс(М)-4</t>
  </si>
  <si>
    <t>СУЗСс(М)-5</t>
  </si>
  <si>
    <t>1-4-Аб-1</t>
  </si>
  <si>
    <t>28.05-11.06</t>
  </si>
  <si>
    <t>Гс-1</t>
  </si>
  <si>
    <t>1,2-Дб-1</t>
  </si>
  <si>
    <t>28.05-10.06</t>
  </si>
  <si>
    <t>ФСЭиПСТ</t>
  </si>
  <si>
    <t>Юм(ГАП, ГП)-1</t>
  </si>
  <si>
    <t>1-3-ДАСб-1</t>
  </si>
  <si>
    <t>1-4-Гб-1</t>
  </si>
  <si>
    <t>1-4-РРАНб-1</t>
  </si>
  <si>
    <t>1-6-ЛАб-1</t>
  </si>
  <si>
    <t>1-4-Аб-2</t>
  </si>
  <si>
    <t>ФЭУ</t>
  </si>
  <si>
    <t>1,2-Мм(УПС, УС)-1
Эм(ЭСД)-1</t>
  </si>
  <si>
    <t>1,2-ДАСб-2</t>
  </si>
  <si>
    <t>1-4-Гб-2</t>
  </si>
  <si>
    <t>Гс-2</t>
  </si>
  <si>
    <t>1,2-Дб-2</t>
  </si>
  <si>
    <t>1-4-РРАНб-2</t>
  </si>
  <si>
    <t>1-4-ЛАб-2</t>
  </si>
  <si>
    <t>1-4-Аб-3</t>
  </si>
  <si>
    <t>1,2-ДАСб-3</t>
  </si>
  <si>
    <t>1-3-Гб-3</t>
  </si>
  <si>
    <t>1-3-РРАНб-3</t>
  </si>
  <si>
    <t>Гс-3</t>
  </si>
  <si>
    <t>Дб-3</t>
  </si>
  <si>
    <t>1-3-ЛАб-3</t>
  </si>
  <si>
    <t>1-3-Аб-4</t>
  </si>
  <si>
    <t>1,2-ДАСб-4</t>
  </si>
  <si>
    <t>1-3-Гб-4</t>
  </si>
  <si>
    <t>1-3-РРАНб-4</t>
  </si>
  <si>
    <t>1-19-Сб-1</t>
  </si>
  <si>
    <t>1-4-СУЗСс-1</t>
  </si>
  <si>
    <t>ТБб-1</t>
  </si>
  <si>
    <t>1-4-СУЗСс-2</t>
  </si>
  <si>
    <t>1-18-Сб-2</t>
  </si>
  <si>
    <t>ТБб-2</t>
  </si>
  <si>
    <t>1-4-СУЗСс-3</t>
  </si>
  <si>
    <t>ТБб-3</t>
  </si>
  <si>
    <t>1-16-Сб(ПГС)-3</t>
  </si>
  <si>
    <t xml:space="preserve">
1-3-СУЗСс-4
</t>
  </si>
  <si>
    <t>1-3-СУЗСс-5</t>
  </si>
  <si>
    <t>1-3-Сб(ВВ)-1</t>
  </si>
  <si>
    <t>1-3-Сб(ТГВ)-1</t>
  </si>
  <si>
    <t>ИСТб-1</t>
  </si>
  <si>
    <t>1-3-ПМИб-1</t>
  </si>
  <si>
    <t>ПОВб-1</t>
  </si>
  <si>
    <t>ПИб-1</t>
  </si>
  <si>
    <t>ПГс-1</t>
  </si>
  <si>
    <t>1-3-ЗКб-1</t>
  </si>
  <si>
    <t>ЭЭб-1</t>
  </si>
  <si>
    <t>1,2-Сб(ВВ)-2</t>
  </si>
  <si>
    <t>1,2-Сб(ТГВ)-2</t>
  </si>
  <si>
    <t>ИСТб-2</t>
  </si>
  <si>
    <t>1,2-ПМИб-2</t>
  </si>
  <si>
    <t>ПИб-2</t>
  </si>
  <si>
    <t>ТТб-2</t>
  </si>
  <si>
    <t>1,2-ЗКб-2</t>
  </si>
  <si>
    <t>1,2-Сб(ВВ)-3</t>
  </si>
  <si>
    <t>3,4-Сб(ТГВ)-3</t>
  </si>
  <si>
    <t>1,2-ИСТб-3</t>
  </si>
  <si>
    <t>01.06-06.06</t>
  </si>
  <si>
    <t>ПИб-3</t>
  </si>
  <si>
    <t>ПМИб-3</t>
  </si>
  <si>
    <t>ЗКб-3</t>
  </si>
  <si>
    <t>1-4-Юб-1</t>
  </si>
  <si>
    <t>1-3-СЭс-1</t>
  </si>
  <si>
    <t>1-4-Юб-2</t>
  </si>
  <si>
    <t>1-3-СЭс-2</t>
  </si>
  <si>
    <t>1-3-Юб-3</t>
  </si>
  <si>
    <t>28.05-04.06</t>
  </si>
  <si>
    <t>1-3-СЭс-3</t>
  </si>
  <si>
    <t>1-3-СЭс-4</t>
  </si>
  <si>
    <t>1-5-Мб-1</t>
  </si>
  <si>
    <t>1-5-Эб-1</t>
  </si>
  <si>
    <t>1,2-Биб-1</t>
  </si>
  <si>
    <t>1,2-ЭБс-1</t>
  </si>
  <si>
    <t>1-4-Мб-2</t>
  </si>
  <si>
    <t>1-4-Эб-2</t>
  </si>
  <si>
    <t>1,2-ЭБс-2</t>
  </si>
  <si>
    <t>1,2-Мб-3</t>
  </si>
  <si>
    <t>1-3-Эб-3</t>
  </si>
  <si>
    <t>1,2-ЭБс-3</t>
  </si>
  <si>
    <t>1,2-ЭБс-4</t>
  </si>
  <si>
    <t>СРОКИ ЗАЧЕТНОГО ПЕРИОДА АСПИРАНТУРЫ</t>
  </si>
  <si>
    <t>1 курс
АЗСа, ВКа, ГПСПа, ИНТа, Ма, ММКАа, НТТСа, ОФПСа, ПСДа, РИННа, РОЭа, СКЗСа, СМа, СМИа, ТВКа, ТОСа, ЭАТа</t>
  </si>
  <si>
    <t>21.05 - 25.05</t>
  </si>
  <si>
    <r>
      <t xml:space="preserve">Необходимо </t>
    </r>
    <r>
      <rPr>
        <b/>
        <sz val="16"/>
        <color rgb="FFFF0000"/>
        <rFont val="Times New Roman"/>
        <family val="1"/>
        <charset val="204"/>
      </rPr>
      <t>ОБЯЗАТЕЛЬНО</t>
    </r>
    <r>
      <rPr>
        <b/>
        <sz val="16"/>
        <color rgb="FF000000"/>
        <rFont val="Times New Roman"/>
        <family val="1"/>
        <charset val="204"/>
      </rPr>
      <t xml:space="preserve"> заполнить графу "Преподаватель"
В графе "Аудитория" если необходима аудитория просьба прописать "нужна аудитория"</t>
    </r>
  </si>
  <si>
    <t>Подготовка публикаций и (или) заявок - 07.07</t>
  </si>
  <si>
    <t xml:space="preserve">2 курс
АЗСа, ВКа, ГПСПа, Ма, ММКАа, НТТСа, ОФПСа, ПСДа , РОЭа , СКЗСа, СМа, СМИа, ТВКа, ТОСа, ЭАТа </t>
  </si>
  <si>
    <t>Промежуточная аттестация по этапам выполнения научного исследования  - 30.05 - 03.06
Подготовка публикаций и (или) заявок - 11.07</t>
  </si>
  <si>
    <t>3 курс
АЗСа, ГПСПа, ММКАа, РИННа, РОЭа</t>
  </si>
  <si>
    <t>Промежуточная аттестация по этапам выполнения научного исследования - 03.06 - 08.06</t>
  </si>
  <si>
    <t>3 курс
ВКа, НТТСа, ОФПСа,
ПСДа, СКЗСа, СМИа, ТВКа, ТОСа, ЭАТа</t>
  </si>
  <si>
    <t>Промежуточная аттестация по этапам выполнения научного исследования - 20.05 - 03.06
Подготовка публикаций и (или) заявок - 07.07</t>
  </si>
  <si>
    <t>4 курс
ВКа, НТТОСа, ОФПСа, СКАЗСа, СМИа, ТВКа, ТОСа, ЭАТа</t>
  </si>
  <si>
    <t>Промежуточная аттестация по этапам выполнения научного исследования - 03.06 - 06.06</t>
  </si>
  <si>
    <t>Факультет группы</t>
  </si>
  <si>
    <t>Блок</t>
  </si>
  <si>
    <t xml:space="preserve">Дисциплина, вид учебной работы </t>
  </si>
  <si>
    <t>Закреплённая кафедра</t>
  </si>
  <si>
    <t>Курс/Семестр или Курс/Сессия</t>
  </si>
  <si>
    <t>Группа</t>
  </si>
  <si>
    <t>Виды контроля</t>
  </si>
  <si>
    <t>Преподаватель</t>
  </si>
  <si>
    <r>
      <t xml:space="preserve">Дата
</t>
    </r>
    <r>
      <rPr>
        <b/>
        <sz val="12"/>
        <color rgb="FFFF0000"/>
        <rFont val="Times New Roman"/>
        <family val="1"/>
        <charset val="204"/>
      </rPr>
      <t xml:space="preserve">
Внимательно смотреть 1-ый лист документа со сроками зачетного периода</t>
    </r>
  </si>
  <si>
    <r>
      <t xml:space="preserve">Время и пара
</t>
    </r>
    <r>
      <rPr>
        <b/>
        <sz val="12"/>
        <color rgb="FFFF0000"/>
        <rFont val="Times New Roman"/>
        <family val="1"/>
        <charset val="204"/>
      </rPr>
      <t>Внимательно смотреть 1-ый лист документа</t>
    </r>
  </si>
  <si>
    <r>
      <t xml:space="preserve">Аудитория
</t>
    </r>
    <r>
      <rPr>
        <b/>
        <sz val="12"/>
        <color rgb="FFFF0000"/>
        <rFont val="Times New Roman"/>
        <family val="1"/>
        <charset val="204"/>
      </rPr>
      <t>Внимательно смотреть 1-ый лист документа</t>
    </r>
  </si>
  <si>
    <t>Асп</t>
  </si>
  <si>
    <t>1.3.1</t>
  </si>
  <si>
    <t>Промежуточная аттестация по этапам выполнения научного исследования (ч.1)</t>
  </si>
  <si>
    <t>5-АП</t>
  </si>
  <si>
    <t>1/2</t>
  </si>
  <si>
    <t>АЗСа-1</t>
  </si>
  <si>
    <t>ЗчО</t>
  </si>
  <si>
    <t/>
  </si>
  <si>
    <t>2.3.5.1(Ф)</t>
  </si>
  <si>
    <t>Педагогика и психология высшей школы</t>
  </si>
  <si>
    <t>17-ИиФ</t>
  </si>
  <si>
    <t>За</t>
  </si>
  <si>
    <t>шСоловьева Е.А.</t>
  </si>
  <si>
    <t>1.2.1(Н)</t>
  </si>
  <si>
    <t>НИР практика/Подготовка публикаций и (или) заявок на патенты на изобретения, полезные модели, промышленные образцы, селекционные достижения, свидетельства о государственной регистрации программ для электронных вычислительных машин, баз данных, тополо</t>
  </si>
  <si>
    <t>Зч</t>
  </si>
  <si>
    <t>2.3.5.2(Ф)</t>
  </si>
  <si>
    <t>Основы работы над кандидатской диссертацией</t>
  </si>
  <si>
    <t>9-АСК</t>
  </si>
  <si>
    <t>2/4</t>
  </si>
  <si>
    <t>АЗСа-2</t>
  </si>
  <si>
    <t>Современные информационные технологии исследования данных в архитектуре и градостроительстве</t>
  </si>
  <si>
    <t>76-ТИММ</t>
  </si>
  <si>
    <t>1.2.01(Н)</t>
  </si>
  <si>
    <t>3/6</t>
  </si>
  <si>
    <t>АЗСа-3</t>
  </si>
  <si>
    <t>1.3.02(Н)</t>
  </si>
  <si>
    <t>НИР практика/Промежуточная аттестация по этапам выполнения научного исследования (ч.2)</t>
  </si>
  <si>
    <t>50-ВиЭ</t>
  </si>
  <si>
    <t>ВКа-1</t>
  </si>
  <si>
    <t>ВКа-2</t>
  </si>
  <si>
    <t>Статистическая обработка данных и математическое планирование эксперимента</t>
  </si>
  <si>
    <t>ВКа-3</t>
  </si>
  <si>
    <t>4/8</t>
  </si>
  <si>
    <t>ВКа-4</t>
  </si>
  <si>
    <t>2.1.02.03(Ф)</t>
  </si>
  <si>
    <t>Подача документов в диссертационный совет</t>
  </si>
  <si>
    <t>12-ГР</t>
  </si>
  <si>
    <t>ГПСПа-1</t>
  </si>
  <si>
    <t>ГПСПа-2</t>
  </si>
  <si>
    <t>ГПСПа-3</t>
  </si>
  <si>
    <t>ИНТа-1</t>
  </si>
  <si>
    <t>Ма-1</t>
  </si>
  <si>
    <t>26-МС</t>
  </si>
  <si>
    <t>шПлетнева Н.Г.</t>
  </si>
  <si>
    <t>2.1.5.2(Ф)</t>
  </si>
  <si>
    <t>Ма-2</t>
  </si>
  <si>
    <t>Современные информационные технологии исследования данных в менеджменте</t>
  </si>
  <si>
    <t>ММКАа-1</t>
  </si>
  <si>
    <t>ММКАа-2</t>
  </si>
  <si>
    <t>ММКАа-3</t>
  </si>
  <si>
    <t>НТТСа-1</t>
  </si>
  <si>
    <t>Промежуточная аттестация по этапам выполнения научного исследования (ч.1), п/г 1</t>
  </si>
  <si>
    <t>32-НТТМ</t>
  </si>
  <si>
    <t>75-ТСиДМС</t>
  </si>
  <si>
    <t>НТТСа-2</t>
  </si>
  <si>
    <t>Интеллектуальные организационно-технические системы и цифровые технологии</t>
  </si>
  <si>
    <t>НТТСа-3</t>
  </si>
  <si>
    <t>36-ТЭТС</t>
  </si>
  <si>
    <t>НИР практика/Промежуточная аттестация по этапам выполнения научного исследования (ч.2), п/г 1</t>
  </si>
  <si>
    <t>НИР практика/Промежуточная аттестация по этапам выполнения научного исследования (ч.2), п/г 2</t>
  </si>
  <si>
    <t>НТТСа-4</t>
  </si>
  <si>
    <t>24-ГЕО</t>
  </si>
  <si>
    <t>ОФПСа-1</t>
  </si>
  <si>
    <t>ОФПСа-2</t>
  </si>
  <si>
    <t>ОФПСа-4</t>
  </si>
  <si>
    <t>ПСДа-1</t>
  </si>
  <si>
    <t>ПСДа-2</t>
  </si>
  <si>
    <t>1.2.01(Н).2</t>
  </si>
  <si>
    <t>ПСДа-3</t>
  </si>
  <si>
    <t>4-АГН</t>
  </si>
  <si>
    <t>РИННа-1</t>
  </si>
  <si>
    <t>16-ИТА</t>
  </si>
  <si>
    <t>РИННа-3</t>
  </si>
  <si>
    <t>РОЭа-1</t>
  </si>
  <si>
    <t>45-ЭСиЖКХ</t>
  </si>
  <si>
    <t>РОЭа-2</t>
  </si>
  <si>
    <t>Современные информационные технологии исследования данных в экономике</t>
  </si>
  <si>
    <t>РОЭа-3</t>
  </si>
  <si>
    <t>НИР практика/Промежуточная аттестация по этапам выполнения научного исследования (ч.2), преп 1</t>
  </si>
  <si>
    <t>НИР практика/Промежуточная аттестация по этапам выполнения научного исследования (ч.2), преп 2</t>
  </si>
  <si>
    <t>СКЗСа-1</t>
  </si>
  <si>
    <t>20-МиДК</t>
  </si>
  <si>
    <t>шЧерных А.Г.</t>
  </si>
  <si>
    <t>14-ЖБК</t>
  </si>
  <si>
    <t>СКЗСа-2</t>
  </si>
  <si>
    <t>Промежуточная аттестация по этапам выполнения научного исследования (ч.1), п/г 2</t>
  </si>
  <si>
    <t>СКЗСа-3</t>
  </si>
  <si>
    <t>СКЗСа-4</t>
  </si>
  <si>
    <t>59-СМ</t>
  </si>
  <si>
    <t>СМа-1</t>
  </si>
  <si>
    <t>СМа-2</t>
  </si>
  <si>
    <t>39-ТСМиМ</t>
  </si>
  <si>
    <t>СМИа-2</t>
  </si>
  <si>
    <t>СМИа-3</t>
  </si>
  <si>
    <t>СМИа-4</t>
  </si>
  <si>
    <t>ТВКа-1</t>
  </si>
  <si>
    <t>25-ТГВ</t>
  </si>
  <si>
    <t>Суханов К.О.</t>
  </si>
  <si>
    <t>Уляшева В.М.</t>
  </si>
  <si>
    <t>ТВКа-2</t>
  </si>
  <si>
    <t>ТВКа-3</t>
  </si>
  <si>
    <t>ТВКа-4</t>
  </si>
  <si>
    <t>У 4-го курса нет сроков</t>
  </si>
  <si>
    <t>ТОСа-1</t>
  </si>
  <si>
    <t>38-ТСП</t>
  </si>
  <si>
    <t>23-ОС</t>
  </si>
  <si>
    <t>ТОСа-2</t>
  </si>
  <si>
    <t>ТОСа-3</t>
  </si>
  <si>
    <t>шЮдина А.Ф.</t>
  </si>
  <si>
    <t>ТОСа-4</t>
  </si>
  <si>
    <t>ЭАТа-1</t>
  </si>
  <si>
    <t>ЭАТа-2</t>
  </si>
  <si>
    <t>Промежуточная аттестация по этапам выполнения научного исследования (ч.1), п/г 3</t>
  </si>
  <si>
    <t>ЭАТа-3</t>
  </si>
  <si>
    <t>НИР практика/Промежуточная аттестация по этапам выполнения научного исследования (ч.2), п/г 3</t>
  </si>
  <si>
    <t>ЭАТа-4</t>
  </si>
  <si>
    <t>1-РРАНм(ПАН)-1</t>
  </si>
  <si>
    <t>2-РРАНм(ПАН)-1</t>
  </si>
  <si>
    <t>1-РРАНб-2</t>
  </si>
  <si>
    <t>2-РРАНб-2</t>
  </si>
  <si>
    <t>3-РРАНб-2</t>
  </si>
  <si>
    <t>1-РРАНб-1</t>
  </si>
  <si>
    <t>2-РРАНб-1</t>
  </si>
  <si>
    <t>3-РРАНб-1</t>
  </si>
  <si>
    <t>4-РРАНб-1</t>
  </si>
  <si>
    <t>ФТД.02</t>
  </si>
  <si>
    <t>2-Аб-2</t>
  </si>
  <si>
    <t>3-Аб-2</t>
  </si>
  <si>
    <t>4-Аб-2</t>
  </si>
  <si>
    <t>1-Аб-1</t>
  </si>
  <si>
    <t>2-Аб-1</t>
  </si>
  <si>
    <t>3-Аб-1</t>
  </si>
  <si>
    <t>4-Аб-1</t>
  </si>
  <si>
    <t>1-Ам(АПЗ)-1</t>
  </si>
  <si>
    <t>2-Ам(АПЗ)-1</t>
  </si>
  <si>
    <t>3-Ам(АПЗ)-1</t>
  </si>
  <si>
    <t>1-Гб-2</t>
  </si>
  <si>
    <t>2-Гб-2</t>
  </si>
  <si>
    <t>4-Гб-2</t>
  </si>
  <si>
    <t>1-Гб-1</t>
  </si>
  <si>
    <t>2-Гб-1</t>
  </si>
  <si>
    <t>3-Гб-1</t>
  </si>
  <si>
    <t>4-Гб-1</t>
  </si>
  <si>
    <t>1-Гм(ГП)-1</t>
  </si>
  <si>
    <t>2-Гм(ГП)-1</t>
  </si>
  <si>
    <t>1-ДАСб-2</t>
  </si>
  <si>
    <t>2-ДАСб-2</t>
  </si>
  <si>
    <t>1-ДАСб-1</t>
  </si>
  <si>
    <t>2-ДАСб-1</t>
  </si>
  <si>
    <t>1-ДАСм(ДГСИ)-1</t>
  </si>
  <si>
    <t>2-ДАСм(ДГСИ)-1</t>
  </si>
  <si>
    <t>1-ЛАб-2</t>
  </si>
  <si>
    <t>3-ЛАб-2</t>
  </si>
  <si>
    <t>4-ЛАб-2</t>
  </si>
  <si>
    <t>3-ДАСб-1</t>
  </si>
  <si>
    <t>1-Дб-2</t>
  </si>
  <si>
    <t>10-Сб(ПГС)-2</t>
  </si>
  <si>
    <t>11-Сб(ПГС)-2</t>
  </si>
  <si>
    <t>12-Сб(ПГС)-2</t>
  </si>
  <si>
    <t>14-Сб(ПГС)-2</t>
  </si>
  <si>
    <t>15-Сб(ПГС)-2</t>
  </si>
  <si>
    <t>7-Сб(ПГС)-2</t>
  </si>
  <si>
    <t>1-См(ВВ)-1</t>
  </si>
  <si>
    <t>2-См(ВВ)-1</t>
  </si>
  <si>
    <t>69-ГЗиК</t>
  </si>
  <si>
    <t>1-ЛАб-1</t>
  </si>
  <si>
    <t>2-ЛАб-1</t>
  </si>
  <si>
    <t>3-ЛАб-1</t>
  </si>
  <si>
    <t>4-ЛАб-1</t>
  </si>
  <si>
    <t>2-ЗКб-2</t>
  </si>
  <si>
    <t>2-ЗКб-1</t>
  </si>
  <si>
    <t>3-ЗКб-1</t>
  </si>
  <si>
    <t>12-Сб(ПГС)-1</t>
  </si>
  <si>
    <t>18-Сб(ПГС)-1</t>
  </si>
  <si>
    <t>4-Сб(ПГС)-1</t>
  </si>
  <si>
    <t>5-ЛАб-1</t>
  </si>
  <si>
    <t>6-ЛАб-1</t>
  </si>
  <si>
    <t>2-Сб(ВВ)-1</t>
  </si>
  <si>
    <t>1-Сб(ТГВ)-1</t>
  </si>
  <si>
    <t>2-Сб(ТГВ)-1</t>
  </si>
  <si>
    <t>3-Сб(ТГВ)-1</t>
  </si>
  <si>
    <t>4-СУЗСс-2</t>
  </si>
  <si>
    <t>10-См(Г)-1</t>
  </si>
  <si>
    <t>9-См(Г)-1</t>
  </si>
  <si>
    <t>51-ДАС</t>
  </si>
  <si>
    <t>5-См(ПЖБК)-1</t>
  </si>
  <si>
    <t>6-См(ПЖБК)-1</t>
  </si>
  <si>
    <t>1-Дб-1</t>
  </si>
  <si>
    <t>2-Дб-1</t>
  </si>
  <si>
    <t>74-ЛА</t>
  </si>
  <si>
    <t>7-МАТ</t>
  </si>
  <si>
    <t>3-ТТПб-1</t>
  </si>
  <si>
    <t>1-БИб-1</t>
  </si>
  <si>
    <t>4-Эб(ЭП)-1</t>
  </si>
  <si>
    <t>1-Эб(ЭС)-1</t>
  </si>
  <si>
    <t>2-Эб(ЭС)-1</t>
  </si>
  <si>
    <t>2-ЭБс-1</t>
  </si>
  <si>
    <t>5-Эб(ЦС)-1</t>
  </si>
  <si>
    <t>3-Эб(ЭС)-1</t>
  </si>
  <si>
    <t>1-Мб(МО)-1</t>
  </si>
  <si>
    <t>2-Мб(МО)-1</t>
  </si>
  <si>
    <t>2-БИб-1</t>
  </si>
  <si>
    <t>См(АД)-1</t>
  </si>
  <si>
    <t>7-См(ПМДК)-1</t>
  </si>
  <si>
    <t>3-См(ОС)-1</t>
  </si>
  <si>
    <t>1-См(ТС)-1</t>
  </si>
  <si>
    <t>11-См(ПСМИ)-1</t>
  </si>
  <si>
    <t>См(ТГВ)-1</t>
  </si>
  <si>
    <t>ТТм(ЭП)-1</t>
  </si>
  <si>
    <t>ЭЭм(ЭСА)-1</t>
  </si>
  <si>
    <t>ПМИм(ИТ)-1</t>
  </si>
  <si>
    <t>ИСТм(ПТС)-1</t>
  </si>
  <si>
    <t>1-Юм(ГАП)-1</t>
  </si>
  <si>
    <t>2-Юм(ГП)-1</t>
  </si>
  <si>
    <t>1-Мб(МО)-2</t>
  </si>
  <si>
    <t>1-Мм(УПС)-1</t>
  </si>
  <si>
    <t>2-Мм(УС)-1</t>
  </si>
  <si>
    <t>Эм(ЭСД)-1</t>
  </si>
  <si>
    <t>8-См(ПМДК)-1</t>
  </si>
  <si>
    <t>4-См(ОС)-1</t>
  </si>
  <si>
    <t>2-См(ТС)-1</t>
  </si>
  <si>
    <t>ФТД.01</t>
  </si>
  <si>
    <t xml:space="preserve">Иностранный язык профессионального общения </t>
  </si>
  <si>
    <t>70-МК</t>
  </si>
  <si>
    <t>hЧиркова Е.И.</t>
  </si>
  <si>
    <t>hЕрмолаева С.А.</t>
  </si>
  <si>
    <t>hЦапаева Ю.А.</t>
  </si>
  <si>
    <t>шРюрикова С.С.</t>
  </si>
  <si>
    <t>hАнтоненко Н.В.</t>
  </si>
  <si>
    <t>Б1.О.03</t>
  </si>
  <si>
    <t xml:space="preserve">Деловой иностранный язык, </t>
  </si>
  <si>
    <t>шСелезнева Е.П.</t>
  </si>
  <si>
    <t>iРябкова В.В.</t>
  </si>
  <si>
    <t>шСахарова Т.Е.</t>
  </si>
  <si>
    <t>шЦапаева Ю.А.</t>
  </si>
  <si>
    <t>hСахарова Т.Е.</t>
  </si>
  <si>
    <t>Русский язык как иностранный</t>
  </si>
  <si>
    <t>шСавельева Н.В.</t>
  </si>
  <si>
    <t>iЕрмолаева С.А.</t>
  </si>
  <si>
    <t>шАнтоненко Н.В.</t>
  </si>
  <si>
    <t>шЧиркова Е.И.</t>
  </si>
  <si>
    <t>hРябкова В.В.</t>
  </si>
  <si>
    <t>Иностранный язык профессионального общения</t>
  </si>
  <si>
    <t>шРябкова В.В.</t>
  </si>
  <si>
    <t>iАнтоненко Н.В.</t>
  </si>
  <si>
    <t>шЕрмолаева С.А.</t>
  </si>
  <si>
    <t>Б1.О.1.03</t>
  </si>
  <si>
    <t>1-ПМИб-2</t>
  </si>
  <si>
    <t>2-ПМИб-2</t>
  </si>
  <si>
    <t>1-СЭс(ИТЭ)-2</t>
  </si>
  <si>
    <t>2-СЭс(ИТЭ)-2</t>
  </si>
  <si>
    <t>3-СЭс(ЭЭ)-2</t>
  </si>
  <si>
    <t>3-Эб(ЭС)-2</t>
  </si>
  <si>
    <t>1-ЭБс-2</t>
  </si>
  <si>
    <t>Деловой иностранный язык</t>
  </si>
  <si>
    <t>iЦапаева Ю.А.</t>
  </si>
  <si>
    <t>Деловой иностранный язык, , преп 1</t>
  </si>
  <si>
    <t>Деловой иностранный язык, , преп 2</t>
  </si>
  <si>
    <t>шТищенко Н.Г.</t>
  </si>
  <si>
    <t>шСафронова Е.Ю.</t>
  </si>
  <si>
    <t>hСелезнева Е.П.</t>
  </si>
  <si>
    <t>iСелезнева Е.П.</t>
  </si>
  <si>
    <t>iСахарова Т.Е.</t>
  </si>
  <si>
    <t>Деловой иностранный язык, , п/г 1</t>
  </si>
  <si>
    <t>Деловой иностранный язык, , п/г 2</t>
  </si>
  <si>
    <t>Деловой иностранный язык, п/г 1</t>
  </si>
  <si>
    <t>Деловой иностранный язык, п/г 2</t>
  </si>
  <si>
    <t>iЧечик И.В.</t>
  </si>
  <si>
    <t>Иностранный язык профессионального общения, п/г 1</t>
  </si>
  <si>
    <t>Иностранный язык профессионального общения , п/г 1</t>
  </si>
  <si>
    <t>Иностранный язык профессионального общения , п/г 2</t>
  </si>
  <si>
    <t>44-НГиИГ</t>
  </si>
  <si>
    <t>28-РИС</t>
  </si>
  <si>
    <t>66-ПР</t>
  </si>
  <si>
    <t>64-ПРГДиТ</t>
  </si>
  <si>
    <t>71-СФЭиЭ</t>
  </si>
  <si>
    <t>65-СЭ</t>
  </si>
  <si>
    <t>13-ТСБ</t>
  </si>
  <si>
    <t>68-ЭБ</t>
  </si>
  <si>
    <t>ВО-Специалисты</t>
  </si>
  <si>
    <t>Очная форма</t>
  </si>
  <si>
    <t>1-ЭиЭ</t>
  </si>
  <si>
    <t>2-338, 1-311, 1-250</t>
  </si>
  <si>
    <t>ВО-Бакалавры</t>
  </si>
  <si>
    <t>Заочная форма</t>
  </si>
  <si>
    <t>2-Р25</t>
  </si>
  <si>
    <t>2-336</t>
  </si>
  <si>
    <t>ВО-Магистры</t>
  </si>
  <si>
    <t>Очно-заочная</t>
  </si>
  <si>
    <t>3-АДМиТ</t>
  </si>
  <si>
    <t>2-338</t>
  </si>
  <si>
    <t>СПО-Базовый уровень (на базе 11 кл)</t>
  </si>
  <si>
    <t>1-117</t>
  </si>
  <si>
    <t>СПО-Профессиональный  уровень (на базе 9 кл)</t>
  </si>
  <si>
    <t>1-311</t>
  </si>
  <si>
    <t>НПО (Лицей, гимназия)</t>
  </si>
  <si>
    <t>6-Р1</t>
  </si>
  <si>
    <t>1-417</t>
  </si>
  <si>
    <t>Аспирантура</t>
  </si>
  <si>
    <t>1-250</t>
  </si>
  <si>
    <t>Докторантура</t>
  </si>
  <si>
    <t>8-Рео в 11</t>
  </si>
  <si>
    <t>2-345</t>
  </si>
  <si>
    <t>СО(ФШИ)</t>
  </si>
  <si>
    <t>2-348</t>
  </si>
  <si>
    <t>Ординатура</t>
  </si>
  <si>
    <t>10-Р2</t>
  </si>
  <si>
    <t>Интернатура</t>
  </si>
  <si>
    <t>11-Рео69</t>
  </si>
  <si>
    <t>Ассистентура-стажировка</t>
  </si>
  <si>
    <t>Дополнительное профессиональное образование</t>
  </si>
  <si>
    <t>Прикладной бакалавр</t>
  </si>
  <si>
    <t>Дошкольное образование</t>
  </si>
  <si>
    <t>15-ИЯЗ</t>
  </si>
  <si>
    <t>Начальное общее образование</t>
  </si>
  <si>
    <t>Основное общее образование</t>
  </si>
  <si>
    <t>Среднее общее образование</t>
  </si>
  <si>
    <t>18-Р3</t>
  </si>
  <si>
    <t>Дополнительное образование детей и взрослых</t>
  </si>
  <si>
    <t>19-Рео14</t>
  </si>
  <si>
    <t>21-Р4</t>
  </si>
  <si>
    <t>22-Рео17</t>
  </si>
  <si>
    <t>27-ЭТ</t>
  </si>
  <si>
    <t>29-РЯЗ</t>
  </si>
  <si>
    <t>30-Рео31</t>
  </si>
  <si>
    <t>31-Рео59</t>
  </si>
  <si>
    <t>33-Р12</t>
  </si>
  <si>
    <t>34-Р5</t>
  </si>
  <si>
    <t>35-Р11</t>
  </si>
  <si>
    <t>37-Р6</t>
  </si>
  <si>
    <t>40-СФиХ</t>
  </si>
  <si>
    <t>41-ФВ</t>
  </si>
  <si>
    <t>42-Р8</t>
  </si>
  <si>
    <t>43-Р9</t>
  </si>
  <si>
    <t>46-Р10</t>
  </si>
  <si>
    <t>47-ИТ</t>
  </si>
  <si>
    <t>48-Рео26</t>
  </si>
  <si>
    <t>49-ТС</t>
  </si>
  <si>
    <t>52-Р13</t>
  </si>
  <si>
    <t>53-Р7</t>
  </si>
  <si>
    <t>54-Рео66</t>
  </si>
  <si>
    <t>55-Рео67</t>
  </si>
  <si>
    <t>56-Рео62</t>
  </si>
  <si>
    <t>57-Рео65</t>
  </si>
  <si>
    <t>58-Рео68</t>
  </si>
  <si>
    <t>60-Рео64</t>
  </si>
  <si>
    <t>61-Рео63</t>
  </si>
  <si>
    <t>62-ПООС</t>
  </si>
  <si>
    <t>63-ПОМСиС</t>
  </si>
  <si>
    <t>67-ОПБ</t>
  </si>
  <si>
    <t>72-Инф</t>
  </si>
  <si>
    <t>73-ИСТ</t>
  </si>
  <si>
    <t>16.45-18.15
5 пара</t>
  </si>
  <si>
    <t>408/5</t>
  </si>
  <si>
    <t>18.30-20.00
6 пара</t>
  </si>
  <si>
    <t>20.15-21.45
7 пара</t>
  </si>
  <si>
    <t>15.00-16.30
4 пара</t>
  </si>
  <si>
    <t>10.45-12.15
2 пара</t>
  </si>
  <si>
    <t>12.30-14.00
3 пара</t>
  </si>
  <si>
    <t>406/5</t>
  </si>
  <si>
    <t>407/5</t>
  </si>
  <si>
    <t>409/5</t>
  </si>
  <si>
    <t>2-Сб(ВВ)-2</t>
  </si>
  <si>
    <t>(hРябкова В.В.)</t>
  </si>
  <si>
    <t>410/5</t>
  </si>
  <si>
    <t>414/5</t>
  </si>
  <si>
    <t>411/5</t>
  </si>
  <si>
    <t>1-Сб(ВВ)-2</t>
  </si>
  <si>
    <t>Цапаева Ю.А.</t>
  </si>
  <si>
    <t>402/5</t>
  </si>
  <si>
    <t>Чиркова Е.И.</t>
  </si>
  <si>
    <t>413/5</t>
  </si>
  <si>
    <t>403/5</t>
  </si>
  <si>
    <t>404/5</t>
  </si>
  <si>
    <t>412/5</t>
  </si>
  <si>
    <t>415/5</t>
  </si>
  <si>
    <t>Губайдуллина А.Н.</t>
  </si>
  <si>
    <t>16.45-18.15.
5 пара</t>
  </si>
  <si>
    <t>Дата</t>
  </si>
  <si>
    <t>Время и пара</t>
  </si>
  <si>
    <t>Аудитория</t>
  </si>
  <si>
    <t>Расписание зачетного периода весеннего семестра 2025-2026 уч.год (без ЗЧо)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</si>
</sst>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Calibri1"/>
      <family val="2"/>
      <charset val="204"/>
    </font>
    <font>
      <sz val="14"/>
      <color rgb="FF000000"/>
      <name val="Times New Roman1"/>
      <family val="2"/>
      <charset val="204"/>
    </font>
    <font>
      <b/>
      <sz val="16"/>
      <color rgb="FF00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24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7" tint="0.59999389629810485"/>
        <bgColor indexed="64"/>
      </patternFill>
    </fill>
  </fills>
  <borders count="6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/>
    <xf numFmtId="0" fontId="6" fillId="0" borderId="0" applyNumberFormat="0"/>
  </cellStyleXfs>
  <cellXfs count="197">
    <xf numFmtId="0" fontId="0" fillId="0" borderId="0" xfId="0"/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wrapText="1"/>
    </xf>
    <xf numFmtId="0" fontId="4" fillId="0" borderId="2" xfId="0" applyFont="1" applyBorder="1" applyAlignment="1">
      <alignment wrapText="1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wrapText="1"/>
    </xf>
    <xf numFmtId="14" fontId="4" fillId="0" borderId="1" xfId="0" applyNumberFormat="1" applyFont="1" applyBorder="1" applyAlignment="1">
      <alignment horizontal="center" vertical="center" wrapText="1"/>
    </xf>
    <xf numFmtId="14" fontId="3" fillId="0" borderId="5" xfId="0" applyNumberFormat="1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13" fillId="0" borderId="3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/>
    </xf>
    <xf numFmtId="16" fontId="13" fillId="0" borderId="33" xfId="0" applyNumberFormat="1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/>
    </xf>
    <xf numFmtId="16" fontId="13" fillId="0" borderId="36" xfId="0" applyNumberFormat="1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/>
    </xf>
    <xf numFmtId="16" fontId="13" fillId="0" borderId="39" xfId="0" applyNumberFormat="1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47" xfId="0" applyFont="1" applyBorder="1" applyAlignment="1">
      <alignment horizontal="center" vertical="center"/>
    </xf>
    <xf numFmtId="14" fontId="13" fillId="0" borderId="33" xfId="0" applyNumberFormat="1" applyFont="1" applyBorder="1" applyAlignment="1">
      <alignment horizontal="center" vertical="center" wrapText="1"/>
    </xf>
    <xf numFmtId="14" fontId="13" fillId="0" borderId="36" xfId="0" applyNumberFormat="1" applyFont="1" applyBorder="1" applyAlignment="1">
      <alignment horizontal="center" vertical="center" wrapText="1"/>
    </xf>
    <xf numFmtId="14" fontId="13" fillId="0" borderId="39" xfId="0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14" fontId="13" fillId="0" borderId="3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5" borderId="32" xfId="0" applyFont="1" applyFill="1" applyBorder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1" fontId="16" fillId="0" borderId="1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vertical="center"/>
    </xf>
    <xf numFmtId="14" fontId="16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0" xfId="0" applyFont="1" applyFill="1"/>
    <xf numFmtId="14" fontId="16" fillId="0" borderId="5" xfId="0" applyNumberFormat="1" applyFont="1" applyFill="1" applyBorder="1" applyAlignment="1">
      <alignment horizontal="center" vertical="center"/>
    </xf>
    <xf numFmtId="0" fontId="16" fillId="0" borderId="25" xfId="0" applyFont="1" applyFill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14" fontId="16" fillId="0" borderId="2" xfId="0" applyNumberFormat="1" applyFont="1" applyFill="1" applyBorder="1" applyAlignment="1">
      <alignment horizontal="center"/>
    </xf>
    <xf numFmtId="0" fontId="16" fillId="0" borderId="25" xfId="0" applyFont="1" applyFill="1" applyBorder="1" applyAlignment="1">
      <alignment horizontal="center" wrapText="1"/>
    </xf>
    <xf numFmtId="14" fontId="16" fillId="0" borderId="5" xfId="0" applyNumberFormat="1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 wrapText="1"/>
    </xf>
    <xf numFmtId="0" fontId="16" fillId="0" borderId="26" xfId="0" applyFont="1" applyFill="1" applyBorder="1" applyAlignment="1">
      <alignment horizont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wrapText="1"/>
    </xf>
    <xf numFmtId="0" fontId="16" fillId="0" borderId="0" xfId="0" applyFont="1" applyFill="1" applyAlignment="1">
      <alignment horizontal="center" vertical="center"/>
    </xf>
    <xf numFmtId="0" fontId="18" fillId="0" borderId="0" xfId="0" applyFont="1" applyFill="1"/>
    <xf numFmtId="0" fontId="16" fillId="0" borderId="49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/>
    </xf>
    <xf numFmtId="0" fontId="16" fillId="0" borderId="51" xfId="0" applyFont="1" applyFill="1" applyBorder="1" applyAlignment="1">
      <alignment horizontal="center" vertical="center"/>
    </xf>
    <xf numFmtId="0" fontId="16" fillId="0" borderId="51" xfId="0" applyFont="1" applyFill="1" applyBorder="1" applyAlignment="1">
      <alignment vertical="center"/>
    </xf>
    <xf numFmtId="1" fontId="16" fillId="0" borderId="51" xfId="0" applyNumberFormat="1" applyFont="1" applyFill="1" applyBorder="1" applyAlignment="1">
      <alignment horizontal="center" vertical="center"/>
    </xf>
    <xf numFmtId="14" fontId="16" fillId="0" borderId="52" xfId="0" applyNumberFormat="1" applyFont="1" applyFill="1" applyBorder="1" applyAlignment="1">
      <alignment horizontal="center" vertical="center"/>
    </xf>
    <xf numFmtId="0" fontId="16" fillId="0" borderId="52" xfId="0" applyFont="1" applyFill="1" applyBorder="1" applyAlignment="1">
      <alignment horizontal="center" vertical="center" wrapText="1"/>
    </xf>
    <xf numFmtId="0" fontId="16" fillId="0" borderId="53" xfId="0" applyFont="1" applyFill="1" applyBorder="1" applyAlignment="1">
      <alignment horizontal="center" vertical="center"/>
    </xf>
    <xf numFmtId="0" fontId="16" fillId="0" borderId="54" xfId="0" applyFont="1" applyFill="1" applyBorder="1" applyAlignment="1">
      <alignment horizontal="center" vertical="center"/>
    </xf>
    <xf numFmtId="0" fontId="16" fillId="0" borderId="55" xfId="0" applyFont="1" applyFill="1" applyBorder="1" applyAlignment="1">
      <alignment horizontal="center"/>
    </xf>
    <xf numFmtId="0" fontId="16" fillId="0" borderId="45" xfId="0" applyFont="1" applyFill="1" applyBorder="1" applyAlignment="1">
      <alignment horizontal="center" vertical="center"/>
    </xf>
    <xf numFmtId="0" fontId="16" fillId="0" borderId="56" xfId="0" applyFont="1" applyFill="1" applyBorder="1" applyAlignment="1">
      <alignment horizontal="center" vertical="center"/>
    </xf>
    <xf numFmtId="0" fontId="16" fillId="0" borderId="57" xfId="0" applyFont="1" applyFill="1" applyBorder="1" applyAlignment="1">
      <alignment horizontal="center" vertical="center"/>
    </xf>
    <xf numFmtId="0" fontId="16" fillId="0" borderId="57" xfId="0" applyFont="1" applyFill="1" applyBorder="1" applyAlignment="1">
      <alignment vertical="center"/>
    </xf>
    <xf numFmtId="1" fontId="16" fillId="0" borderId="57" xfId="0" applyNumberFormat="1" applyFont="1" applyFill="1" applyBorder="1" applyAlignment="1">
      <alignment horizontal="center" vertical="center"/>
    </xf>
    <xf numFmtId="14" fontId="16" fillId="0" borderId="58" xfId="0" applyNumberFormat="1" applyFont="1" applyFill="1" applyBorder="1" applyAlignment="1">
      <alignment horizontal="center" vertical="center"/>
    </xf>
    <xf numFmtId="0" fontId="16" fillId="0" borderId="59" xfId="0" applyFont="1" applyFill="1" applyBorder="1" applyAlignment="1">
      <alignment horizontal="center" vertical="center" wrapText="1"/>
    </xf>
    <xf numFmtId="0" fontId="16" fillId="0" borderId="60" xfId="0" applyFont="1" applyFill="1" applyBorder="1" applyAlignment="1">
      <alignment horizontal="center" vertical="center"/>
    </xf>
    <xf numFmtId="14" fontId="16" fillId="0" borderId="52" xfId="0" applyNumberFormat="1" applyFont="1" applyFill="1" applyBorder="1" applyAlignment="1">
      <alignment horizontal="center"/>
    </xf>
    <xf numFmtId="0" fontId="16" fillId="0" borderId="61" xfId="0" applyFont="1" applyFill="1" applyBorder="1" applyAlignment="1">
      <alignment horizontal="center" vertical="center" wrapText="1"/>
    </xf>
    <xf numFmtId="0" fontId="16" fillId="0" borderId="62" xfId="0" applyFont="1" applyFill="1" applyBorder="1" applyAlignment="1">
      <alignment horizontal="center"/>
    </xf>
    <xf numFmtId="0" fontId="16" fillId="0" borderId="63" xfId="0" applyFont="1" applyFill="1" applyBorder="1" applyAlignment="1">
      <alignment horizontal="center" vertical="center"/>
    </xf>
    <xf numFmtId="0" fontId="16" fillId="0" borderId="64" xfId="0" applyFont="1" applyFill="1" applyBorder="1" applyAlignment="1">
      <alignment horizontal="center" vertical="center"/>
    </xf>
    <xf numFmtId="0" fontId="16" fillId="0" borderId="55" xfId="0" applyFont="1" applyFill="1" applyBorder="1" applyAlignment="1">
      <alignment horizontal="center" vertical="center"/>
    </xf>
    <xf numFmtId="0" fontId="16" fillId="0" borderId="45" xfId="0" applyFont="1" applyFill="1" applyBorder="1" applyAlignment="1">
      <alignment horizontal="center"/>
    </xf>
    <xf numFmtId="0" fontId="16" fillId="0" borderId="64" xfId="0" applyFont="1" applyFill="1" applyBorder="1" applyAlignment="1">
      <alignment horizontal="center"/>
    </xf>
    <xf numFmtId="0" fontId="16" fillId="0" borderId="63" xfId="0" applyFont="1" applyFill="1" applyBorder="1" applyAlignment="1">
      <alignment horizontal="center"/>
    </xf>
    <xf numFmtId="0" fontId="16" fillId="0" borderId="65" xfId="0" applyFont="1" applyFill="1" applyBorder="1" applyAlignment="1">
      <alignment vertical="center"/>
    </xf>
    <xf numFmtId="14" fontId="16" fillId="0" borderId="58" xfId="0" applyNumberFormat="1" applyFont="1" applyFill="1" applyBorder="1" applyAlignment="1">
      <alignment horizontal="center"/>
    </xf>
    <xf numFmtId="0" fontId="16" fillId="0" borderId="59" xfId="0" applyFont="1" applyFill="1" applyBorder="1" applyAlignment="1">
      <alignment horizontal="center" wrapText="1"/>
    </xf>
    <xf numFmtId="0" fontId="16" fillId="0" borderId="10" xfId="0" applyFont="1" applyFill="1" applyBorder="1" applyAlignment="1">
      <alignment horizontal="center"/>
    </xf>
    <xf numFmtId="0" fontId="16" fillId="0" borderId="58" xfId="0" applyFont="1" applyFill="1" applyBorder="1" applyAlignment="1">
      <alignment horizontal="center" vertical="center" wrapText="1"/>
    </xf>
    <xf numFmtId="0" fontId="16" fillId="0" borderId="66" xfId="0" applyFont="1" applyFill="1" applyBorder="1" applyAlignment="1">
      <alignment horizontal="center" vertical="center"/>
    </xf>
    <xf numFmtId="0" fontId="16" fillId="0" borderId="67" xfId="0" applyFont="1" applyFill="1" applyBorder="1" applyAlignment="1">
      <alignment vertical="center"/>
    </xf>
    <xf numFmtId="0" fontId="16" fillId="0" borderId="52" xfId="0" applyFont="1" applyFill="1" applyBorder="1" applyAlignment="1">
      <alignment horizontal="center" wrapText="1"/>
    </xf>
    <xf numFmtId="0" fontId="16" fillId="0" borderId="66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center" vertical="center"/>
    </xf>
    <xf numFmtId="0" fontId="16" fillId="0" borderId="6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/>
    </xf>
    <xf numFmtId="0" fontId="9" fillId="5" borderId="31" xfId="0" applyFont="1" applyFill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4" xfId="2"/>
    <cellStyle name="Обычный 6" xfId="1"/>
  </cellStyles>
  <dxfs count="48"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  <dxf>
      <font>
        <b/>
      </font>
    </dxf>
    <dxf>
      <font>
        <color rgb="FF808080"/>
      </font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avdeeva/Desktop/&#1040;&#1089;&#1087;&#1080;&#1088;&#1072;&#1085;&#1090;&#1099;%2025-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avdeeva/Desktop/&#1053;&#1045;%20&#1074;&#1099;&#1087;&#1091;&#1089;&#1082;%200%20&#1088;&#1077;&#1076;&#1072;&#1082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9"/>
  <sheetViews>
    <sheetView topLeftCell="F1" zoomScale="70" zoomScaleNormal="70" workbookViewId="0">
      <selection activeCell="K1" sqref="J1:K1048576"/>
    </sheetView>
  </sheetViews>
  <sheetFormatPr defaultRowHeight="15"/>
  <cols>
    <col min="1" max="1" width="9.140625" style="12"/>
    <col min="2" max="2" width="15.7109375" style="12" bestFit="1" customWidth="1"/>
    <col min="3" max="3" width="17.42578125" style="12" customWidth="1"/>
    <col min="4" max="4" width="27.85546875" style="12" customWidth="1"/>
    <col min="5" max="5" width="56.7109375" style="12" customWidth="1"/>
    <col min="6" max="6" width="9.140625" style="12"/>
    <col min="7" max="7" width="49.140625" style="12" customWidth="1"/>
    <col min="8" max="8" width="9.140625" style="12"/>
    <col min="9" max="9" width="22.140625" style="12" customWidth="1"/>
    <col min="10" max="10" width="14.85546875" style="12" customWidth="1"/>
    <col min="11" max="13" width="9.140625" style="12"/>
    <col min="14" max="14" width="13.140625" style="12" customWidth="1"/>
    <col min="15" max="16384" width="9.140625" style="12"/>
  </cols>
  <sheetData>
    <row r="1" spans="1:18" ht="2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1:18" ht="21" thickBo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18" ht="95.25" customHeight="1" thickBot="1">
      <c r="A3" s="11"/>
      <c r="B3" s="149" t="s">
        <v>0</v>
      </c>
      <c r="C3" s="150"/>
      <c r="D3" s="150"/>
      <c r="E3" s="151"/>
      <c r="F3" s="11"/>
      <c r="G3" s="68" t="s">
        <v>1</v>
      </c>
      <c r="H3" s="11"/>
      <c r="I3" s="146" t="s">
        <v>2</v>
      </c>
      <c r="J3" s="147"/>
      <c r="K3" s="147"/>
      <c r="L3" s="147"/>
      <c r="M3" s="147"/>
      <c r="N3" s="147"/>
      <c r="O3" s="147"/>
      <c r="P3" s="147"/>
      <c r="Q3" s="147"/>
      <c r="R3" s="148"/>
    </row>
    <row r="4" spans="1:18" ht="38.1" customHeight="1">
      <c r="A4" s="11"/>
      <c r="B4" s="152" t="s">
        <v>3</v>
      </c>
      <c r="C4" s="154" t="s">
        <v>4</v>
      </c>
      <c r="D4" s="154" t="s">
        <v>5</v>
      </c>
      <c r="E4" s="154" t="s">
        <v>6</v>
      </c>
      <c r="F4" s="11"/>
      <c r="G4" s="171" t="s">
        <v>7</v>
      </c>
      <c r="H4" s="11"/>
      <c r="I4" s="167" t="s">
        <v>8</v>
      </c>
      <c r="J4" s="167" t="s">
        <v>4</v>
      </c>
      <c r="K4" s="156" t="s">
        <v>5</v>
      </c>
      <c r="L4" s="141"/>
      <c r="M4" s="141"/>
      <c r="N4" s="142"/>
      <c r="O4" s="135" t="s">
        <v>9</v>
      </c>
      <c r="P4" s="135"/>
      <c r="Q4" s="135"/>
      <c r="R4" s="136"/>
    </row>
    <row r="5" spans="1:18" ht="38.1" customHeight="1" thickBot="1">
      <c r="A5" s="11"/>
      <c r="B5" s="153"/>
      <c r="C5" s="155"/>
      <c r="D5" s="155"/>
      <c r="E5" s="155"/>
      <c r="F5" s="11"/>
      <c r="G5" s="172"/>
      <c r="H5" s="11"/>
      <c r="I5" s="174"/>
      <c r="J5" s="174"/>
      <c r="K5" s="168"/>
      <c r="L5" s="144"/>
      <c r="M5" s="144"/>
      <c r="N5" s="145"/>
      <c r="O5" s="138"/>
      <c r="P5" s="138"/>
      <c r="Q5" s="138"/>
      <c r="R5" s="139"/>
    </row>
    <row r="6" spans="1:18" ht="38.1" customHeight="1">
      <c r="A6" s="11"/>
      <c r="B6" s="23" t="s">
        <v>10</v>
      </c>
      <c r="C6" s="24">
        <v>1</v>
      </c>
      <c r="D6" s="25" t="s">
        <v>11</v>
      </c>
      <c r="E6" s="24" t="s">
        <v>12</v>
      </c>
      <c r="F6" s="11"/>
      <c r="G6" s="172"/>
      <c r="H6" s="11"/>
      <c r="I6" s="162" t="s">
        <v>10</v>
      </c>
      <c r="J6" s="162">
        <v>1</v>
      </c>
      <c r="K6" s="132" t="s">
        <v>13</v>
      </c>
      <c r="L6" s="128"/>
      <c r="M6" s="128"/>
      <c r="N6" s="128"/>
      <c r="O6" s="130" t="s">
        <v>14</v>
      </c>
      <c r="P6" s="129"/>
      <c r="Q6" s="129"/>
      <c r="R6" s="131"/>
    </row>
    <row r="7" spans="1:18" ht="38.1" customHeight="1">
      <c r="A7" s="11"/>
      <c r="B7" s="26"/>
      <c r="C7" s="27">
        <v>1</v>
      </c>
      <c r="D7" s="25" t="s">
        <v>15</v>
      </c>
      <c r="E7" s="28" t="s">
        <v>12</v>
      </c>
      <c r="F7" s="11"/>
      <c r="G7" s="172"/>
      <c r="H7" s="11"/>
      <c r="I7" s="162"/>
      <c r="J7" s="162"/>
      <c r="K7" s="132"/>
      <c r="L7" s="128"/>
      <c r="M7" s="128"/>
      <c r="N7" s="128"/>
      <c r="O7" s="130"/>
      <c r="P7" s="129"/>
      <c r="Q7" s="129"/>
      <c r="R7" s="131"/>
    </row>
    <row r="8" spans="1:18" ht="38.1" customHeight="1">
      <c r="A8" s="11"/>
      <c r="B8" s="29" t="s">
        <v>10</v>
      </c>
      <c r="C8" s="28">
        <v>1</v>
      </c>
      <c r="D8" s="30" t="s">
        <v>16</v>
      </c>
      <c r="E8" s="28" t="s">
        <v>12</v>
      </c>
      <c r="F8" s="11"/>
      <c r="G8" s="172"/>
      <c r="H8" s="11"/>
      <c r="I8" s="162"/>
      <c r="J8" s="162"/>
      <c r="K8" s="132"/>
      <c r="L8" s="128"/>
      <c r="M8" s="128"/>
      <c r="N8" s="128"/>
      <c r="O8" s="130"/>
      <c r="P8" s="129"/>
      <c r="Q8" s="129"/>
      <c r="R8" s="131"/>
    </row>
    <row r="9" spans="1:18" ht="38.1" customHeight="1" thickBot="1">
      <c r="A9" s="11"/>
      <c r="B9" s="29"/>
      <c r="C9" s="28">
        <v>1</v>
      </c>
      <c r="D9" s="31" t="s">
        <v>17</v>
      </c>
      <c r="E9" s="28" t="s">
        <v>12</v>
      </c>
      <c r="F9" s="11"/>
      <c r="G9" s="172"/>
      <c r="H9" s="11" t="s">
        <v>18</v>
      </c>
      <c r="I9" s="163"/>
      <c r="J9" s="163"/>
      <c r="K9" s="132"/>
      <c r="L9" s="128"/>
      <c r="M9" s="128"/>
      <c r="N9" s="128"/>
      <c r="O9" s="130"/>
      <c r="P9" s="129"/>
      <c r="Q9" s="129"/>
      <c r="R9" s="131"/>
    </row>
    <row r="10" spans="1:18" ht="38.1" customHeight="1">
      <c r="A10" s="11"/>
      <c r="B10" s="29"/>
      <c r="C10" s="28">
        <v>1</v>
      </c>
      <c r="D10" s="30" t="s">
        <v>19</v>
      </c>
      <c r="E10" s="28" t="s">
        <v>12</v>
      </c>
      <c r="F10" s="11"/>
      <c r="G10" s="172"/>
      <c r="H10" s="11"/>
      <c r="I10" s="162" t="s">
        <v>20</v>
      </c>
      <c r="J10" s="162">
        <v>1</v>
      </c>
      <c r="K10" s="134" t="s">
        <v>21</v>
      </c>
      <c r="L10" s="135"/>
      <c r="M10" s="135"/>
      <c r="N10" s="136"/>
      <c r="O10" s="140" t="s">
        <v>22</v>
      </c>
      <c r="P10" s="141"/>
      <c r="Q10" s="141"/>
      <c r="R10" s="142"/>
    </row>
    <row r="11" spans="1:18" ht="38.1" customHeight="1" thickBot="1">
      <c r="A11" s="11"/>
      <c r="B11" s="29" t="s">
        <v>10</v>
      </c>
      <c r="C11" s="28">
        <v>1</v>
      </c>
      <c r="D11" s="32" t="s">
        <v>23</v>
      </c>
      <c r="E11" s="28" t="s">
        <v>24</v>
      </c>
      <c r="F11" s="11"/>
      <c r="G11" s="172"/>
      <c r="H11" s="11"/>
      <c r="I11" s="162"/>
      <c r="J11" s="162"/>
      <c r="K11" s="137"/>
      <c r="L11" s="138"/>
      <c r="M11" s="138"/>
      <c r="N11" s="139"/>
      <c r="O11" s="143"/>
      <c r="P11" s="144"/>
      <c r="Q11" s="144"/>
      <c r="R11" s="145"/>
    </row>
    <row r="12" spans="1:18" ht="38.1" customHeight="1" thickBot="1">
      <c r="A12" s="11"/>
      <c r="B12" s="29" t="s">
        <v>10</v>
      </c>
      <c r="C12" s="26">
        <v>1</v>
      </c>
      <c r="D12" s="33" t="s">
        <v>25</v>
      </c>
      <c r="E12" s="34" t="s">
        <v>24</v>
      </c>
      <c r="F12" s="11"/>
      <c r="G12" s="172"/>
      <c r="H12" s="11"/>
      <c r="I12" s="162"/>
      <c r="J12" s="162"/>
      <c r="K12" s="132" t="s">
        <v>26</v>
      </c>
      <c r="L12" s="128"/>
      <c r="M12" s="128"/>
      <c r="N12" s="133"/>
      <c r="O12" s="130" t="s">
        <v>14</v>
      </c>
      <c r="P12" s="129"/>
      <c r="Q12" s="129"/>
      <c r="R12" s="131"/>
    </row>
    <row r="13" spans="1:18" ht="38.1" customHeight="1">
      <c r="A13" s="11"/>
      <c r="B13" s="29" t="s">
        <v>10</v>
      </c>
      <c r="C13" s="24">
        <v>2</v>
      </c>
      <c r="D13" s="35" t="s">
        <v>27</v>
      </c>
      <c r="E13" s="24" t="s">
        <v>24</v>
      </c>
      <c r="F13" s="11"/>
      <c r="G13" s="172"/>
      <c r="H13" s="11"/>
      <c r="I13" s="162"/>
      <c r="J13" s="162"/>
      <c r="K13" s="132"/>
      <c r="L13" s="128"/>
      <c r="M13" s="128"/>
      <c r="N13" s="133"/>
      <c r="O13" s="130"/>
      <c r="P13" s="129"/>
      <c r="Q13" s="129"/>
      <c r="R13" s="131"/>
    </row>
    <row r="14" spans="1:18" ht="38.1" customHeight="1">
      <c r="A14" s="11"/>
      <c r="B14" s="29" t="s">
        <v>10</v>
      </c>
      <c r="C14" s="28">
        <v>2</v>
      </c>
      <c r="D14" s="30" t="s">
        <v>28</v>
      </c>
      <c r="E14" s="28" t="s">
        <v>24</v>
      </c>
      <c r="F14" s="11"/>
      <c r="G14" s="172"/>
      <c r="H14" s="11"/>
      <c r="I14" s="162"/>
      <c r="J14" s="162"/>
      <c r="K14" s="132"/>
      <c r="L14" s="128"/>
      <c r="M14" s="128"/>
      <c r="N14" s="133"/>
      <c r="O14" s="130"/>
      <c r="P14" s="129"/>
      <c r="Q14" s="129"/>
      <c r="R14" s="131"/>
    </row>
    <row r="15" spans="1:18" ht="38.1" customHeight="1" thickBot="1">
      <c r="A15" s="11"/>
      <c r="B15" s="29" t="s">
        <v>10</v>
      </c>
      <c r="C15" s="28">
        <v>2</v>
      </c>
      <c r="D15" s="30" t="s">
        <v>29</v>
      </c>
      <c r="E15" s="28" t="s">
        <v>24</v>
      </c>
      <c r="F15" s="11"/>
      <c r="G15" s="172"/>
      <c r="H15" s="11"/>
      <c r="I15" s="162"/>
      <c r="J15" s="162"/>
      <c r="K15" s="132"/>
      <c r="L15" s="128"/>
      <c r="M15" s="128"/>
      <c r="N15" s="133"/>
      <c r="O15" s="130"/>
      <c r="P15" s="129"/>
      <c r="Q15" s="129"/>
      <c r="R15" s="131"/>
    </row>
    <row r="16" spans="1:18" ht="38.1" customHeight="1">
      <c r="A16" s="11"/>
      <c r="B16" s="29"/>
      <c r="C16" s="28">
        <v>2</v>
      </c>
      <c r="D16" s="30" t="s">
        <v>30</v>
      </c>
      <c r="E16" s="28" t="s">
        <v>31</v>
      </c>
      <c r="F16" s="11"/>
      <c r="G16" s="172"/>
      <c r="H16" s="11"/>
      <c r="I16" s="167" t="s">
        <v>32</v>
      </c>
      <c r="J16" s="167">
        <v>1</v>
      </c>
      <c r="K16" s="134" t="s">
        <v>33</v>
      </c>
      <c r="L16" s="135"/>
      <c r="M16" s="135"/>
      <c r="N16" s="135"/>
      <c r="O16" s="156" t="s">
        <v>22</v>
      </c>
      <c r="P16" s="141"/>
      <c r="Q16" s="141"/>
      <c r="R16" s="142"/>
    </row>
    <row r="17" spans="1:18" ht="38.1" customHeight="1" thickBot="1">
      <c r="A17" s="11"/>
      <c r="B17" s="29" t="s">
        <v>10</v>
      </c>
      <c r="C17" s="36">
        <v>2</v>
      </c>
      <c r="D17" s="32" t="s">
        <v>34</v>
      </c>
      <c r="E17" s="34" t="s">
        <v>24</v>
      </c>
      <c r="F17" s="11"/>
      <c r="G17" s="172"/>
      <c r="H17" s="11"/>
      <c r="I17" s="162"/>
      <c r="J17" s="162"/>
      <c r="K17" s="137"/>
      <c r="L17" s="138"/>
      <c r="M17" s="138"/>
      <c r="N17" s="138"/>
      <c r="O17" s="168"/>
      <c r="P17" s="144"/>
      <c r="Q17" s="144"/>
      <c r="R17" s="145"/>
    </row>
    <row r="18" spans="1:18" ht="38.1" customHeight="1">
      <c r="A18" s="11"/>
      <c r="B18" s="29" t="s">
        <v>10</v>
      </c>
      <c r="C18" s="24">
        <v>3</v>
      </c>
      <c r="D18" s="35" t="s">
        <v>35</v>
      </c>
      <c r="E18" s="24" t="s">
        <v>31</v>
      </c>
      <c r="F18" s="11"/>
      <c r="G18" s="172"/>
      <c r="H18" s="11"/>
      <c r="I18" s="162"/>
      <c r="J18" s="162"/>
      <c r="K18" s="132" t="s">
        <v>36</v>
      </c>
      <c r="L18" s="128"/>
      <c r="M18" s="128"/>
      <c r="N18" s="133"/>
      <c r="O18" s="130" t="s">
        <v>14</v>
      </c>
      <c r="P18" s="129"/>
      <c r="Q18" s="129"/>
      <c r="R18" s="170"/>
    </row>
    <row r="19" spans="1:18" ht="38.1" customHeight="1">
      <c r="A19" s="11"/>
      <c r="B19" s="29" t="s">
        <v>10</v>
      </c>
      <c r="C19" s="28">
        <v>3</v>
      </c>
      <c r="D19" s="30" t="s">
        <v>37</v>
      </c>
      <c r="E19" s="28" t="s">
        <v>31</v>
      </c>
      <c r="F19" s="11"/>
      <c r="G19" s="172"/>
      <c r="H19" s="11"/>
      <c r="I19" s="162"/>
      <c r="J19" s="162"/>
      <c r="K19" s="132"/>
      <c r="L19" s="128"/>
      <c r="M19" s="128"/>
      <c r="N19" s="133"/>
      <c r="O19" s="130"/>
      <c r="P19" s="129"/>
      <c r="Q19" s="129"/>
      <c r="R19" s="170"/>
    </row>
    <row r="20" spans="1:18" ht="38.1" customHeight="1" thickBot="1">
      <c r="A20" s="11"/>
      <c r="B20" s="29" t="s">
        <v>10</v>
      </c>
      <c r="C20" s="28">
        <v>3</v>
      </c>
      <c r="D20" s="30" t="s">
        <v>38</v>
      </c>
      <c r="E20" s="28" t="s">
        <v>31</v>
      </c>
      <c r="F20" s="11"/>
      <c r="G20" s="172"/>
      <c r="H20" s="11"/>
      <c r="I20" s="162"/>
      <c r="J20" s="162"/>
      <c r="K20" s="132"/>
      <c r="L20" s="128"/>
      <c r="M20" s="128"/>
      <c r="N20" s="133"/>
      <c r="O20" s="130"/>
      <c r="P20" s="129"/>
      <c r="Q20" s="129"/>
      <c r="R20" s="170"/>
    </row>
    <row r="21" spans="1:18" ht="38.1" customHeight="1">
      <c r="A21" s="11"/>
      <c r="B21" s="29"/>
      <c r="C21" s="36">
        <v>3</v>
      </c>
      <c r="D21" s="37" t="s">
        <v>39</v>
      </c>
      <c r="E21" s="28" t="s">
        <v>12</v>
      </c>
      <c r="F21" s="11"/>
      <c r="G21" s="172"/>
      <c r="H21" s="11"/>
      <c r="I21" s="167" t="s">
        <v>40</v>
      </c>
      <c r="J21" s="167">
        <v>1</v>
      </c>
      <c r="K21" s="134" t="s">
        <v>41</v>
      </c>
      <c r="L21" s="135"/>
      <c r="M21" s="135"/>
      <c r="N21" s="135"/>
      <c r="O21" s="156" t="s">
        <v>42</v>
      </c>
      <c r="P21" s="141"/>
      <c r="Q21" s="141"/>
      <c r="R21" s="142"/>
    </row>
    <row r="22" spans="1:18" ht="38.1" customHeight="1" thickBot="1">
      <c r="A22" s="11"/>
      <c r="B22" s="29" t="s">
        <v>10</v>
      </c>
      <c r="C22" s="34">
        <v>3</v>
      </c>
      <c r="D22" s="38" t="s">
        <v>43</v>
      </c>
      <c r="E22" s="34" t="s">
        <v>24</v>
      </c>
      <c r="F22" s="11"/>
      <c r="G22" s="172"/>
      <c r="H22" s="11"/>
      <c r="I22" s="162"/>
      <c r="J22" s="162"/>
      <c r="K22" s="137"/>
      <c r="L22" s="138"/>
      <c r="M22" s="138"/>
      <c r="N22" s="138"/>
      <c r="O22" s="168"/>
      <c r="P22" s="144"/>
      <c r="Q22" s="144"/>
      <c r="R22" s="145"/>
    </row>
    <row r="23" spans="1:18" ht="38.1" customHeight="1">
      <c r="A23" s="11"/>
      <c r="B23" s="29" t="s">
        <v>10</v>
      </c>
      <c r="C23" s="24">
        <v>4</v>
      </c>
      <c r="D23" s="35" t="s">
        <v>44</v>
      </c>
      <c r="E23" s="24" t="s">
        <v>31</v>
      </c>
      <c r="F23" s="11"/>
      <c r="G23" s="172"/>
      <c r="H23" s="11"/>
      <c r="I23" s="162"/>
      <c r="J23" s="162"/>
      <c r="K23" s="134" t="s">
        <v>45</v>
      </c>
      <c r="L23" s="135"/>
      <c r="M23" s="135"/>
      <c r="N23" s="136"/>
      <c r="O23" s="156" t="s">
        <v>46</v>
      </c>
      <c r="P23" s="141"/>
      <c r="Q23" s="141"/>
      <c r="R23" s="157"/>
    </row>
    <row r="24" spans="1:18" ht="38.1" customHeight="1" thickBot="1">
      <c r="A24" s="11"/>
      <c r="B24" s="29"/>
      <c r="C24" s="39">
        <v>4</v>
      </c>
      <c r="D24" s="40" t="s">
        <v>47</v>
      </c>
      <c r="E24" s="34" t="s">
        <v>31</v>
      </c>
      <c r="F24" s="11"/>
      <c r="G24" s="172"/>
      <c r="H24" s="11"/>
      <c r="I24" s="162"/>
      <c r="J24" s="162"/>
      <c r="K24" s="132"/>
      <c r="L24" s="128"/>
      <c r="M24" s="128"/>
      <c r="N24" s="133"/>
      <c r="O24" s="158"/>
      <c r="P24" s="129"/>
      <c r="Q24" s="129"/>
      <c r="R24" s="131"/>
    </row>
    <row r="25" spans="1:18" ht="38.1" customHeight="1" thickBot="1">
      <c r="A25" s="11"/>
      <c r="B25" s="29"/>
      <c r="C25" s="26">
        <v>5</v>
      </c>
      <c r="D25" s="25" t="s">
        <v>48</v>
      </c>
      <c r="E25" s="41" t="s">
        <v>12</v>
      </c>
      <c r="F25" s="11"/>
      <c r="G25" s="172"/>
      <c r="H25" s="11"/>
      <c r="I25" s="162"/>
      <c r="J25" s="162"/>
      <c r="K25" s="132"/>
      <c r="L25" s="128"/>
      <c r="M25" s="128"/>
      <c r="N25" s="133"/>
      <c r="O25" s="158"/>
      <c r="P25" s="129"/>
      <c r="Q25" s="129"/>
      <c r="R25" s="131"/>
    </row>
    <row r="26" spans="1:18" ht="38.1" customHeight="1">
      <c r="A26" s="11"/>
      <c r="B26" s="23" t="s">
        <v>20</v>
      </c>
      <c r="C26" s="24">
        <v>1</v>
      </c>
      <c r="D26" s="35" t="s">
        <v>49</v>
      </c>
      <c r="E26" s="24" t="s">
        <v>50</v>
      </c>
      <c r="F26" s="11"/>
      <c r="G26" s="172"/>
      <c r="H26" s="11"/>
      <c r="I26" s="162"/>
      <c r="J26" s="162"/>
      <c r="K26" s="132"/>
      <c r="L26" s="128"/>
      <c r="M26" s="128"/>
      <c r="N26" s="133"/>
      <c r="O26" s="158"/>
      <c r="P26" s="129"/>
      <c r="Q26" s="129"/>
      <c r="R26" s="131"/>
    </row>
    <row r="27" spans="1:18" ht="38.1" customHeight="1" thickBot="1">
      <c r="A27" s="11"/>
      <c r="B27" s="29" t="s">
        <v>20</v>
      </c>
      <c r="C27" s="27">
        <v>1</v>
      </c>
      <c r="D27" s="30" t="s">
        <v>51</v>
      </c>
      <c r="E27" s="28" t="s">
        <v>50</v>
      </c>
      <c r="F27" s="11"/>
      <c r="G27" s="172"/>
      <c r="H27" s="11"/>
      <c r="I27" s="163"/>
      <c r="J27" s="163"/>
      <c r="K27" s="164"/>
      <c r="L27" s="165"/>
      <c r="M27" s="165"/>
      <c r="N27" s="166"/>
      <c r="O27" s="159"/>
      <c r="P27" s="160"/>
      <c r="Q27" s="160"/>
      <c r="R27" s="161"/>
    </row>
    <row r="28" spans="1:18" ht="38.1" customHeight="1">
      <c r="A28" s="11"/>
      <c r="B28" s="29" t="s">
        <v>20</v>
      </c>
      <c r="C28" s="28">
        <v>1</v>
      </c>
      <c r="D28" s="30" t="s">
        <v>52</v>
      </c>
      <c r="E28" s="28" t="s">
        <v>53</v>
      </c>
      <c r="F28" s="11"/>
      <c r="G28" s="172"/>
      <c r="H28" s="11"/>
      <c r="I28" s="162" t="s">
        <v>54</v>
      </c>
      <c r="J28" s="162">
        <v>1</v>
      </c>
      <c r="K28" s="134" t="s">
        <v>55</v>
      </c>
      <c r="L28" s="135"/>
      <c r="M28" s="135"/>
      <c r="N28" s="136"/>
      <c r="O28" s="156" t="s">
        <v>46</v>
      </c>
      <c r="P28" s="141"/>
      <c r="Q28" s="141"/>
      <c r="R28" s="157"/>
    </row>
    <row r="29" spans="1:18" ht="38.1" customHeight="1">
      <c r="A29" s="11"/>
      <c r="B29" s="29" t="s">
        <v>20</v>
      </c>
      <c r="C29" s="28">
        <v>1</v>
      </c>
      <c r="D29" s="30" t="s">
        <v>56</v>
      </c>
      <c r="E29" s="28" t="s">
        <v>24</v>
      </c>
      <c r="F29" s="11"/>
      <c r="G29" s="172"/>
      <c r="H29" s="11"/>
      <c r="I29" s="162"/>
      <c r="J29" s="162"/>
      <c r="K29" s="132"/>
      <c r="L29" s="128"/>
      <c r="M29" s="128"/>
      <c r="N29" s="133"/>
      <c r="O29" s="158"/>
      <c r="P29" s="129"/>
      <c r="Q29" s="129"/>
      <c r="R29" s="131"/>
    </row>
    <row r="30" spans="1:18" ht="38.1" customHeight="1">
      <c r="A30" s="11"/>
      <c r="B30" s="29" t="s">
        <v>20</v>
      </c>
      <c r="C30" s="28">
        <v>1</v>
      </c>
      <c r="D30" s="30" t="s">
        <v>57</v>
      </c>
      <c r="E30" s="28" t="s">
        <v>12</v>
      </c>
      <c r="F30" s="11"/>
      <c r="G30" s="172"/>
      <c r="H30" s="11"/>
      <c r="I30" s="162"/>
      <c r="J30" s="162"/>
      <c r="K30" s="132"/>
      <c r="L30" s="128"/>
      <c r="M30" s="128"/>
      <c r="N30" s="133"/>
      <c r="O30" s="158"/>
      <c r="P30" s="129"/>
      <c r="Q30" s="129"/>
      <c r="R30" s="131"/>
    </row>
    <row r="31" spans="1:18" ht="38.1" customHeight="1">
      <c r="A31" s="11"/>
      <c r="B31" s="29" t="s">
        <v>20</v>
      </c>
      <c r="C31" s="27">
        <v>1</v>
      </c>
      <c r="D31" s="30" t="s">
        <v>58</v>
      </c>
      <c r="E31" s="28" t="s">
        <v>53</v>
      </c>
      <c r="F31" s="11"/>
      <c r="G31" s="172"/>
      <c r="H31" s="11"/>
      <c r="I31" s="162"/>
      <c r="J31" s="162"/>
      <c r="K31" s="132"/>
      <c r="L31" s="128"/>
      <c r="M31" s="128"/>
      <c r="N31" s="133"/>
      <c r="O31" s="158"/>
      <c r="P31" s="129"/>
      <c r="Q31" s="129"/>
      <c r="R31" s="131"/>
    </row>
    <row r="32" spans="1:18" ht="38.1" customHeight="1" thickBot="1">
      <c r="A32" s="11"/>
      <c r="B32" s="29" t="s">
        <v>20</v>
      </c>
      <c r="C32" s="39">
        <v>1</v>
      </c>
      <c r="D32" s="42" t="s">
        <v>59</v>
      </c>
      <c r="E32" s="34" t="s">
        <v>24</v>
      </c>
      <c r="F32" s="11"/>
      <c r="G32" s="172"/>
      <c r="H32" s="11"/>
      <c r="I32" s="163"/>
      <c r="J32" s="163"/>
      <c r="K32" s="164"/>
      <c r="L32" s="165"/>
      <c r="M32" s="165"/>
      <c r="N32" s="166"/>
      <c r="O32" s="159"/>
      <c r="P32" s="160"/>
      <c r="Q32" s="160"/>
      <c r="R32" s="161"/>
    </row>
    <row r="33" spans="1:18" ht="38.1" customHeight="1">
      <c r="A33" s="11"/>
      <c r="B33" s="29" t="s">
        <v>20</v>
      </c>
      <c r="C33" s="23">
        <v>2</v>
      </c>
      <c r="D33" s="35" t="s">
        <v>60</v>
      </c>
      <c r="E33" s="24" t="s">
        <v>53</v>
      </c>
      <c r="F33" s="11"/>
      <c r="G33" s="172"/>
      <c r="H33" s="11"/>
      <c r="I33" s="162" t="s">
        <v>61</v>
      </c>
      <c r="J33" s="162">
        <v>1</v>
      </c>
      <c r="K33" s="134" t="s">
        <v>62</v>
      </c>
      <c r="L33" s="135"/>
      <c r="M33" s="135"/>
      <c r="N33" s="136"/>
      <c r="O33" s="156" t="s">
        <v>14</v>
      </c>
      <c r="P33" s="141"/>
      <c r="Q33" s="141"/>
      <c r="R33" s="157"/>
    </row>
    <row r="34" spans="1:18" ht="38.1" customHeight="1">
      <c r="A34" s="11"/>
      <c r="B34" s="29" t="s">
        <v>20</v>
      </c>
      <c r="C34" s="28">
        <v>2</v>
      </c>
      <c r="D34" s="30" t="s">
        <v>63</v>
      </c>
      <c r="E34" s="28" t="s">
        <v>53</v>
      </c>
      <c r="F34" s="11"/>
      <c r="G34" s="172"/>
      <c r="H34" s="11"/>
      <c r="I34" s="162"/>
      <c r="J34" s="162"/>
      <c r="K34" s="132"/>
      <c r="L34" s="128"/>
      <c r="M34" s="128"/>
      <c r="N34" s="133"/>
      <c r="O34" s="158"/>
      <c r="P34" s="129"/>
      <c r="Q34" s="129"/>
      <c r="R34" s="131"/>
    </row>
    <row r="35" spans="1:18" ht="38.1" customHeight="1">
      <c r="A35" s="11"/>
      <c r="B35" s="29" t="s">
        <v>20</v>
      </c>
      <c r="C35" s="28">
        <v>2</v>
      </c>
      <c r="D35" s="30" t="s">
        <v>64</v>
      </c>
      <c r="E35" s="28" t="s">
        <v>53</v>
      </c>
      <c r="F35" s="11"/>
      <c r="G35" s="172"/>
      <c r="H35" s="11"/>
      <c r="I35" s="162"/>
      <c r="J35" s="162"/>
      <c r="K35" s="132"/>
      <c r="L35" s="128"/>
      <c r="M35" s="128"/>
      <c r="N35" s="133"/>
      <c r="O35" s="158"/>
      <c r="P35" s="129"/>
      <c r="Q35" s="129"/>
      <c r="R35" s="131"/>
    </row>
    <row r="36" spans="1:18" ht="38.1" customHeight="1">
      <c r="A36" s="11"/>
      <c r="B36" s="29"/>
      <c r="C36" s="28">
        <v>2</v>
      </c>
      <c r="D36" s="30" t="s">
        <v>65</v>
      </c>
      <c r="E36" s="28" t="s">
        <v>53</v>
      </c>
      <c r="F36" s="11"/>
      <c r="G36" s="172"/>
      <c r="H36" s="11"/>
      <c r="I36" s="162"/>
      <c r="J36" s="162"/>
      <c r="K36" s="132"/>
      <c r="L36" s="128"/>
      <c r="M36" s="128"/>
      <c r="N36" s="133"/>
      <c r="O36" s="158"/>
      <c r="P36" s="129"/>
      <c r="Q36" s="129"/>
      <c r="R36" s="131"/>
    </row>
    <row r="37" spans="1:18" ht="38.1" customHeight="1">
      <c r="A37" s="11"/>
      <c r="B37" s="29"/>
      <c r="C37" s="28">
        <v>2</v>
      </c>
      <c r="D37" s="30" t="s">
        <v>66</v>
      </c>
      <c r="E37" s="28" t="s">
        <v>24</v>
      </c>
      <c r="F37" s="11"/>
      <c r="G37" s="172"/>
      <c r="H37" s="11"/>
      <c r="I37" s="162"/>
      <c r="J37" s="162"/>
      <c r="K37" s="132"/>
      <c r="L37" s="128"/>
      <c r="M37" s="128"/>
      <c r="N37" s="133"/>
      <c r="O37" s="158"/>
      <c r="P37" s="129"/>
      <c r="Q37" s="129"/>
      <c r="R37" s="131"/>
    </row>
    <row r="38" spans="1:18" ht="38.1" customHeight="1">
      <c r="A38" s="11"/>
      <c r="B38" s="29" t="s">
        <v>20</v>
      </c>
      <c r="C38" s="28">
        <v>2</v>
      </c>
      <c r="D38" s="30" t="s">
        <v>67</v>
      </c>
      <c r="E38" s="28" t="s">
        <v>53</v>
      </c>
      <c r="F38" s="11"/>
      <c r="G38" s="172"/>
      <c r="H38" s="11"/>
      <c r="I38" s="162"/>
      <c r="J38" s="162"/>
      <c r="K38" s="132"/>
      <c r="L38" s="128"/>
      <c r="M38" s="128"/>
      <c r="N38" s="133"/>
      <c r="O38" s="158"/>
      <c r="P38" s="129"/>
      <c r="Q38" s="129"/>
      <c r="R38" s="131"/>
    </row>
    <row r="39" spans="1:18" ht="38.1" customHeight="1" thickBot="1">
      <c r="A39" s="11"/>
      <c r="B39" s="29" t="s">
        <v>20</v>
      </c>
      <c r="C39" s="39">
        <v>2</v>
      </c>
      <c r="D39" s="42" t="s">
        <v>68</v>
      </c>
      <c r="E39" s="34" t="s">
        <v>24</v>
      </c>
      <c r="F39" s="11"/>
      <c r="G39" s="172"/>
      <c r="H39" s="11"/>
      <c r="I39" s="162"/>
      <c r="J39" s="162"/>
      <c r="K39" s="132"/>
      <c r="L39" s="128"/>
      <c r="M39" s="128"/>
      <c r="N39" s="133"/>
      <c r="O39" s="158"/>
      <c r="P39" s="129"/>
      <c r="Q39" s="129"/>
      <c r="R39" s="131"/>
    </row>
    <row r="40" spans="1:18" ht="38.1" customHeight="1" thickBot="1">
      <c r="A40" s="11"/>
      <c r="B40" s="29" t="s">
        <v>20</v>
      </c>
      <c r="C40" s="24">
        <v>3</v>
      </c>
      <c r="D40" s="35" t="s">
        <v>69</v>
      </c>
      <c r="E40" s="24" t="s">
        <v>50</v>
      </c>
      <c r="F40" s="11"/>
      <c r="G40" s="173"/>
      <c r="H40" s="11"/>
      <c r="I40" s="174"/>
      <c r="J40" s="174"/>
      <c r="K40" s="137"/>
      <c r="L40" s="138"/>
      <c r="M40" s="138"/>
      <c r="N40" s="139"/>
      <c r="O40" s="168"/>
      <c r="P40" s="144"/>
      <c r="Q40" s="144"/>
      <c r="R40" s="169"/>
    </row>
    <row r="41" spans="1:18" ht="38.1" customHeight="1">
      <c r="A41" s="11"/>
      <c r="B41" s="29" t="s">
        <v>20</v>
      </c>
      <c r="C41" s="26">
        <v>3</v>
      </c>
      <c r="D41" s="30" t="s">
        <v>70</v>
      </c>
      <c r="E41" s="28" t="s">
        <v>50</v>
      </c>
      <c r="F41" s="11"/>
      <c r="G41" s="11"/>
      <c r="H41" s="11"/>
      <c r="I41" s="67"/>
      <c r="J41" s="67"/>
      <c r="K41" s="128"/>
      <c r="L41" s="128"/>
      <c r="M41" s="128"/>
      <c r="N41" s="128"/>
      <c r="O41" s="129"/>
      <c r="P41" s="129"/>
      <c r="Q41" s="129"/>
      <c r="R41" s="129"/>
    </row>
    <row r="42" spans="1:18" ht="38.1" customHeight="1">
      <c r="A42" s="11"/>
      <c r="B42" s="29" t="s">
        <v>20</v>
      </c>
      <c r="C42" s="36">
        <v>3</v>
      </c>
      <c r="D42" s="30" t="s">
        <v>71</v>
      </c>
      <c r="E42" s="28" t="s">
        <v>50</v>
      </c>
      <c r="F42" s="11"/>
      <c r="G42" s="11"/>
      <c r="H42" s="11"/>
      <c r="I42" s="67"/>
      <c r="J42" s="67"/>
      <c r="K42" s="128"/>
      <c r="L42" s="128"/>
      <c r="M42" s="128"/>
      <c r="N42" s="128"/>
      <c r="O42" s="129"/>
      <c r="P42" s="129"/>
      <c r="Q42" s="129"/>
      <c r="R42" s="129"/>
    </row>
    <row r="43" spans="1:18" ht="38.1" customHeight="1">
      <c r="A43" s="11"/>
      <c r="B43" s="29" t="s">
        <v>20</v>
      </c>
      <c r="C43" s="28">
        <v>3</v>
      </c>
      <c r="D43" s="30" t="s">
        <v>72</v>
      </c>
      <c r="E43" s="28" t="s">
        <v>31</v>
      </c>
      <c r="F43" s="11"/>
      <c r="G43" s="11"/>
      <c r="H43" s="11"/>
      <c r="I43" s="67"/>
      <c r="J43" s="67"/>
      <c r="K43" s="128"/>
      <c r="L43" s="128"/>
      <c r="M43" s="128"/>
      <c r="N43" s="128"/>
      <c r="O43" s="129"/>
      <c r="P43" s="129"/>
      <c r="Q43" s="129"/>
      <c r="R43" s="129"/>
    </row>
    <row r="44" spans="1:18" ht="38.1" customHeight="1">
      <c r="A44" s="11"/>
      <c r="B44" s="29"/>
      <c r="C44" s="28">
        <v>3</v>
      </c>
      <c r="D44" s="30" t="s">
        <v>73</v>
      </c>
      <c r="E44" s="28" t="s">
        <v>31</v>
      </c>
      <c r="F44" s="11"/>
      <c r="G44" s="11"/>
      <c r="H44" s="11"/>
      <c r="I44" s="67"/>
      <c r="J44" s="67"/>
      <c r="K44" s="128"/>
      <c r="L44" s="128"/>
      <c r="M44" s="128"/>
      <c r="N44" s="128"/>
      <c r="O44" s="129"/>
      <c r="P44" s="129"/>
      <c r="Q44" s="129"/>
      <c r="R44" s="129"/>
    </row>
    <row r="45" spans="1:18" ht="38.1" customHeight="1">
      <c r="A45" s="11"/>
      <c r="B45" s="29"/>
      <c r="C45" s="28">
        <v>3</v>
      </c>
      <c r="D45" s="30" t="s">
        <v>74</v>
      </c>
      <c r="E45" s="28" t="s">
        <v>50</v>
      </c>
      <c r="F45" s="11"/>
      <c r="G45" s="11"/>
      <c r="H45" s="11"/>
      <c r="I45" s="129"/>
      <c r="J45" s="129"/>
      <c r="K45" s="129"/>
      <c r="L45" s="129"/>
      <c r="M45" s="129"/>
      <c r="N45" s="128"/>
      <c r="O45" s="128"/>
      <c r="P45" s="128"/>
      <c r="Q45" s="128"/>
      <c r="R45" s="128"/>
    </row>
    <row r="46" spans="1:18" ht="38.1" customHeight="1" thickBot="1">
      <c r="A46" s="11"/>
      <c r="B46" s="29" t="s">
        <v>20</v>
      </c>
      <c r="C46" s="39">
        <v>3</v>
      </c>
      <c r="D46" s="30" t="s">
        <v>75</v>
      </c>
      <c r="E46" s="34" t="s">
        <v>24</v>
      </c>
      <c r="F46" s="11"/>
      <c r="G46" s="11"/>
      <c r="H46" s="11"/>
      <c r="I46" s="129"/>
      <c r="J46" s="129"/>
      <c r="K46" s="129"/>
      <c r="L46" s="129"/>
      <c r="M46" s="129"/>
      <c r="N46" s="128"/>
      <c r="O46" s="128"/>
      <c r="P46" s="128"/>
      <c r="Q46" s="128"/>
      <c r="R46" s="128"/>
    </row>
    <row r="47" spans="1:18" ht="38.1" customHeight="1">
      <c r="A47" s="11"/>
      <c r="B47" s="29" t="s">
        <v>20</v>
      </c>
      <c r="C47" s="24">
        <v>4</v>
      </c>
      <c r="D47" s="35" t="s">
        <v>76</v>
      </c>
      <c r="E47" s="43" t="s">
        <v>31</v>
      </c>
      <c r="F47" s="11"/>
      <c r="G47" s="11"/>
      <c r="H47" s="11"/>
      <c r="I47" s="128"/>
      <c r="J47" s="128"/>
      <c r="K47" s="128"/>
      <c r="L47" s="128"/>
      <c r="M47" s="128"/>
      <c r="N47" s="128"/>
      <c r="O47" s="128"/>
      <c r="P47" s="128"/>
      <c r="Q47" s="128"/>
      <c r="R47" s="128"/>
    </row>
    <row r="48" spans="1:18" ht="38.1" customHeight="1">
      <c r="A48" s="11"/>
      <c r="B48" s="29" t="s">
        <v>20</v>
      </c>
      <c r="C48" s="44">
        <v>4</v>
      </c>
      <c r="D48" s="30" t="s">
        <v>77</v>
      </c>
      <c r="E48" s="45" t="s">
        <v>31</v>
      </c>
      <c r="F48" s="11"/>
      <c r="G48" s="11"/>
      <c r="H48" s="11"/>
      <c r="I48" s="129"/>
      <c r="J48" s="129"/>
      <c r="K48" s="129"/>
      <c r="L48" s="129"/>
      <c r="M48" s="129"/>
      <c r="N48" s="128"/>
      <c r="O48" s="128"/>
      <c r="P48" s="128"/>
      <c r="Q48" s="128"/>
      <c r="R48" s="128"/>
    </row>
    <row r="49" spans="1:18" ht="38.1" customHeight="1">
      <c r="A49" s="11"/>
      <c r="B49" s="29" t="s">
        <v>20</v>
      </c>
      <c r="C49" s="46">
        <v>4</v>
      </c>
      <c r="D49" s="30" t="s">
        <v>78</v>
      </c>
      <c r="E49" s="45" t="s">
        <v>31</v>
      </c>
      <c r="F49" s="11"/>
      <c r="G49" s="11"/>
      <c r="H49" s="11"/>
      <c r="I49" s="128"/>
      <c r="J49" s="129"/>
      <c r="K49" s="128"/>
      <c r="L49" s="128"/>
      <c r="M49" s="128"/>
      <c r="N49" s="128"/>
      <c r="O49" s="129"/>
      <c r="P49" s="129"/>
      <c r="Q49" s="129"/>
      <c r="R49" s="129"/>
    </row>
    <row r="50" spans="1:18" ht="38.1" customHeight="1" thickBot="1">
      <c r="A50" s="11"/>
      <c r="B50" s="29" t="s">
        <v>20</v>
      </c>
      <c r="C50" s="34">
        <v>4</v>
      </c>
      <c r="D50" s="42" t="s">
        <v>79</v>
      </c>
      <c r="E50" s="47" t="s">
        <v>31</v>
      </c>
      <c r="F50" s="11"/>
      <c r="G50" s="11"/>
      <c r="H50" s="11"/>
      <c r="I50" s="129"/>
      <c r="J50" s="129"/>
      <c r="K50" s="128"/>
      <c r="L50" s="128"/>
      <c r="M50" s="128"/>
      <c r="N50" s="128"/>
      <c r="O50" s="129"/>
      <c r="P50" s="129"/>
      <c r="Q50" s="129"/>
      <c r="R50" s="129"/>
    </row>
    <row r="51" spans="1:18" ht="38.1" customHeight="1">
      <c r="A51" s="11"/>
      <c r="B51" s="23" t="s">
        <v>32</v>
      </c>
      <c r="C51" s="48">
        <v>1</v>
      </c>
      <c r="D51" s="49" t="s">
        <v>80</v>
      </c>
      <c r="E51" s="24" t="s">
        <v>12</v>
      </c>
      <c r="F51" s="11"/>
      <c r="G51" s="11"/>
      <c r="H51" s="11"/>
      <c r="I51" s="129"/>
      <c r="J51" s="129"/>
      <c r="K51" s="128"/>
      <c r="L51" s="128"/>
      <c r="M51" s="128"/>
      <c r="N51" s="128"/>
      <c r="O51" s="129"/>
      <c r="P51" s="129"/>
      <c r="Q51" s="129"/>
      <c r="R51" s="129"/>
    </row>
    <row r="52" spans="1:18" ht="38.1" customHeight="1">
      <c r="A52" s="11"/>
      <c r="B52" s="26"/>
      <c r="C52" s="28">
        <v>1</v>
      </c>
      <c r="D52" s="31" t="s">
        <v>81</v>
      </c>
      <c r="E52" s="28" t="s">
        <v>12</v>
      </c>
      <c r="F52" s="11"/>
      <c r="G52" s="11"/>
      <c r="H52" s="11"/>
      <c r="I52" s="129"/>
      <c r="J52" s="129"/>
      <c r="K52" s="128"/>
      <c r="L52" s="128"/>
      <c r="M52" s="128"/>
      <c r="N52" s="128"/>
      <c r="O52" s="129"/>
      <c r="P52" s="129"/>
      <c r="Q52" s="129"/>
      <c r="R52" s="129"/>
    </row>
    <row r="53" spans="1:18" ht="38.1" customHeight="1" thickBot="1">
      <c r="B53" s="29" t="s">
        <v>32</v>
      </c>
      <c r="C53" s="36">
        <v>1</v>
      </c>
      <c r="D53" s="33" t="s">
        <v>82</v>
      </c>
      <c r="E53" s="36" t="s">
        <v>12</v>
      </c>
    </row>
    <row r="54" spans="1:18" ht="38.1" customHeight="1">
      <c r="B54" s="50" t="s">
        <v>32</v>
      </c>
      <c r="C54" s="23">
        <v>2</v>
      </c>
      <c r="D54" s="58" t="s">
        <v>83</v>
      </c>
      <c r="E54" s="24" t="s">
        <v>12</v>
      </c>
    </row>
    <row r="55" spans="1:18" ht="38.1" customHeight="1">
      <c r="B55" s="50"/>
      <c r="C55" s="28">
        <v>2</v>
      </c>
      <c r="D55" s="32" t="s">
        <v>84</v>
      </c>
      <c r="E55" s="28" t="s">
        <v>12</v>
      </c>
    </row>
    <row r="56" spans="1:18" ht="38.1" customHeight="1" thickBot="1">
      <c r="B56" s="50" t="s">
        <v>32</v>
      </c>
      <c r="C56" s="34">
        <v>2</v>
      </c>
      <c r="D56" s="51" t="s">
        <v>85</v>
      </c>
      <c r="E56" s="34" t="s">
        <v>12</v>
      </c>
    </row>
    <row r="57" spans="1:18" ht="38.1" customHeight="1">
      <c r="B57" s="29" t="s">
        <v>32</v>
      </c>
      <c r="C57" s="24">
        <v>3</v>
      </c>
      <c r="D57" s="49" t="s">
        <v>86</v>
      </c>
      <c r="E57" s="52" t="s">
        <v>24</v>
      </c>
    </row>
    <row r="58" spans="1:18" ht="38.1" customHeight="1">
      <c r="B58" s="29"/>
      <c r="C58" s="28">
        <v>3</v>
      </c>
      <c r="D58" s="53" t="s">
        <v>87</v>
      </c>
      <c r="E58" s="54" t="s">
        <v>24</v>
      </c>
    </row>
    <row r="59" spans="1:18" ht="38.1" customHeight="1" thickBot="1">
      <c r="B59" s="29" t="s">
        <v>32</v>
      </c>
      <c r="C59" s="39">
        <v>3</v>
      </c>
      <c r="D59" s="55" t="s">
        <v>88</v>
      </c>
      <c r="E59" s="56" t="s">
        <v>12</v>
      </c>
    </row>
    <row r="60" spans="1:18" ht="38.1" customHeight="1" thickBot="1">
      <c r="B60" s="29" t="s">
        <v>32</v>
      </c>
      <c r="C60" s="23">
        <v>4</v>
      </c>
      <c r="D60" s="57" t="s">
        <v>89</v>
      </c>
      <c r="E60" s="41" t="s">
        <v>53</v>
      </c>
    </row>
    <row r="61" spans="1:18" ht="38.1" customHeight="1" thickBot="1">
      <c r="B61" s="29" t="s">
        <v>32</v>
      </c>
      <c r="C61" s="22">
        <v>5</v>
      </c>
      <c r="D61" s="35" t="s">
        <v>90</v>
      </c>
      <c r="E61" s="41" t="s">
        <v>24</v>
      </c>
    </row>
    <row r="62" spans="1:18" ht="38.1" customHeight="1">
      <c r="B62" s="23" t="s">
        <v>40</v>
      </c>
      <c r="C62" s="23">
        <v>1</v>
      </c>
      <c r="D62" s="58" t="s">
        <v>91</v>
      </c>
      <c r="E62" s="24" t="s">
        <v>12</v>
      </c>
    </row>
    <row r="63" spans="1:18" ht="38.1" customHeight="1">
      <c r="B63" s="29" t="s">
        <v>40</v>
      </c>
      <c r="C63" s="36">
        <v>1</v>
      </c>
      <c r="D63" s="32" t="s">
        <v>92</v>
      </c>
      <c r="E63" s="28" t="s">
        <v>12</v>
      </c>
    </row>
    <row r="64" spans="1:18" ht="38.1" customHeight="1">
      <c r="B64" s="29" t="s">
        <v>40</v>
      </c>
      <c r="C64" s="36">
        <v>1</v>
      </c>
      <c r="D64" s="32" t="s">
        <v>93</v>
      </c>
      <c r="E64" s="28" t="s">
        <v>12</v>
      </c>
    </row>
    <row r="65" spans="2:5" ht="38.1" customHeight="1">
      <c r="B65" s="29" t="s">
        <v>40</v>
      </c>
      <c r="C65" s="36">
        <v>1</v>
      </c>
      <c r="D65" s="53" t="s">
        <v>94</v>
      </c>
      <c r="E65" s="28" t="s">
        <v>12</v>
      </c>
    </row>
    <row r="66" spans="2:5" ht="38.1" customHeight="1">
      <c r="B66" s="29"/>
      <c r="C66" s="36">
        <v>1</v>
      </c>
      <c r="D66" s="53" t="s">
        <v>95</v>
      </c>
      <c r="E66" s="28" t="s">
        <v>12</v>
      </c>
    </row>
    <row r="67" spans="2:5" ht="38.1" customHeight="1">
      <c r="B67" s="29" t="s">
        <v>40</v>
      </c>
      <c r="C67" s="36">
        <v>1</v>
      </c>
      <c r="D67" s="53" t="s">
        <v>96</v>
      </c>
      <c r="E67" s="28" t="s">
        <v>12</v>
      </c>
    </row>
    <row r="68" spans="2:5" ht="38.1" customHeight="1">
      <c r="B68" s="29"/>
      <c r="C68" s="36">
        <v>1</v>
      </c>
      <c r="D68" s="53" t="s">
        <v>97</v>
      </c>
      <c r="E68" s="54" t="s">
        <v>12</v>
      </c>
    </row>
    <row r="69" spans="2:5" ht="38.1" customHeight="1">
      <c r="B69" s="29" t="s">
        <v>40</v>
      </c>
      <c r="C69" s="28">
        <v>1</v>
      </c>
      <c r="D69" s="31" t="s">
        <v>98</v>
      </c>
      <c r="E69" s="54" t="s">
        <v>12</v>
      </c>
    </row>
    <row r="70" spans="2:5" ht="38.1" customHeight="1" thickBot="1">
      <c r="B70" s="29"/>
      <c r="C70" s="26">
        <v>1</v>
      </c>
      <c r="D70" s="53" t="s">
        <v>99</v>
      </c>
      <c r="E70" s="34" t="s">
        <v>12</v>
      </c>
    </row>
    <row r="71" spans="2:5" ht="38.1" customHeight="1">
      <c r="B71" s="29" t="s">
        <v>40</v>
      </c>
      <c r="C71" s="24">
        <v>2</v>
      </c>
      <c r="D71" s="58" t="s">
        <v>100</v>
      </c>
      <c r="E71" s="24" t="s">
        <v>12</v>
      </c>
    </row>
    <row r="72" spans="2:5" ht="38.1" customHeight="1">
      <c r="B72" s="29"/>
      <c r="C72" s="27">
        <v>2</v>
      </c>
      <c r="D72" s="57" t="s">
        <v>101</v>
      </c>
      <c r="E72" s="28" t="s">
        <v>12</v>
      </c>
    </row>
    <row r="73" spans="2:5" ht="38.1" customHeight="1">
      <c r="B73" s="29" t="s">
        <v>40</v>
      </c>
      <c r="C73" s="27">
        <v>2</v>
      </c>
      <c r="D73" s="32" t="s">
        <v>102</v>
      </c>
      <c r="E73" s="54" t="s">
        <v>12</v>
      </c>
    </row>
    <row r="74" spans="2:5" ht="38.1" customHeight="1">
      <c r="B74" s="29" t="s">
        <v>40</v>
      </c>
      <c r="C74" s="27">
        <v>2</v>
      </c>
      <c r="D74" s="32" t="s">
        <v>103</v>
      </c>
      <c r="E74" s="28" t="s">
        <v>12</v>
      </c>
    </row>
    <row r="75" spans="2:5" ht="38.1" customHeight="1">
      <c r="B75" s="29" t="s">
        <v>40</v>
      </c>
      <c r="C75" s="27">
        <v>2</v>
      </c>
      <c r="D75" s="32" t="s">
        <v>104</v>
      </c>
      <c r="E75" s="28" t="s">
        <v>12</v>
      </c>
    </row>
    <row r="76" spans="2:5" ht="38.1" customHeight="1">
      <c r="B76" s="29"/>
      <c r="C76" s="27">
        <v>2</v>
      </c>
      <c r="D76" s="32" t="s">
        <v>105</v>
      </c>
      <c r="E76" s="28" t="s">
        <v>12</v>
      </c>
    </row>
    <row r="77" spans="2:5" ht="38.1" customHeight="1" thickBot="1">
      <c r="B77" s="29" t="s">
        <v>40</v>
      </c>
      <c r="C77" s="26">
        <v>2</v>
      </c>
      <c r="D77" s="32" t="s">
        <v>106</v>
      </c>
      <c r="E77" s="56" t="s">
        <v>12</v>
      </c>
    </row>
    <row r="78" spans="2:5" ht="38.1" customHeight="1">
      <c r="B78" s="50" t="s">
        <v>40</v>
      </c>
      <c r="C78" s="24">
        <v>3</v>
      </c>
      <c r="D78" s="59" t="s">
        <v>107</v>
      </c>
      <c r="E78" s="52" t="s">
        <v>12</v>
      </c>
    </row>
    <row r="79" spans="2:5" ht="38.1" customHeight="1">
      <c r="B79" s="50"/>
      <c r="C79" s="27">
        <v>3</v>
      </c>
      <c r="D79" s="32" t="s">
        <v>108</v>
      </c>
      <c r="E79" s="54" t="s">
        <v>12</v>
      </c>
    </row>
    <row r="80" spans="2:5" ht="38.1" customHeight="1">
      <c r="B80" s="50" t="s">
        <v>40</v>
      </c>
      <c r="C80" s="28">
        <v>3</v>
      </c>
      <c r="D80" s="32" t="s">
        <v>109</v>
      </c>
      <c r="E80" s="54" t="s">
        <v>110</v>
      </c>
    </row>
    <row r="81" spans="2:5" ht="38.1" customHeight="1">
      <c r="B81" s="50"/>
      <c r="C81" s="28">
        <v>3</v>
      </c>
      <c r="D81" s="32" t="s">
        <v>111</v>
      </c>
      <c r="E81" s="54" t="s">
        <v>110</v>
      </c>
    </row>
    <row r="82" spans="2:5" ht="38.1" customHeight="1">
      <c r="B82" s="50" t="s">
        <v>40</v>
      </c>
      <c r="C82" s="28">
        <v>3</v>
      </c>
      <c r="D82" s="32" t="s">
        <v>112</v>
      </c>
      <c r="E82" s="54" t="s">
        <v>110</v>
      </c>
    </row>
    <row r="83" spans="2:5" ht="38.1" customHeight="1" thickBot="1">
      <c r="B83" s="50" t="s">
        <v>40</v>
      </c>
      <c r="C83" s="34">
        <v>3</v>
      </c>
      <c r="D83" s="38" t="s">
        <v>113</v>
      </c>
      <c r="E83" s="56" t="s">
        <v>12</v>
      </c>
    </row>
    <row r="84" spans="2:5" ht="38.1" customHeight="1">
      <c r="B84" s="23" t="s">
        <v>54</v>
      </c>
      <c r="C84" s="23">
        <v>1</v>
      </c>
      <c r="D84" s="25" t="s">
        <v>114</v>
      </c>
      <c r="E84" s="24" t="s">
        <v>12</v>
      </c>
    </row>
    <row r="85" spans="2:5" ht="38.1" customHeight="1" thickBot="1">
      <c r="B85" s="29" t="s">
        <v>54</v>
      </c>
      <c r="C85" s="34">
        <v>1</v>
      </c>
      <c r="D85" s="42" t="s">
        <v>115</v>
      </c>
      <c r="E85" s="34" t="s">
        <v>12</v>
      </c>
    </row>
    <row r="86" spans="2:5" ht="38.1" customHeight="1">
      <c r="B86" s="29" t="s">
        <v>54</v>
      </c>
      <c r="C86" s="23">
        <v>2</v>
      </c>
      <c r="D86" s="35" t="s">
        <v>116</v>
      </c>
      <c r="E86" s="24" t="s">
        <v>12</v>
      </c>
    </row>
    <row r="87" spans="2:5" ht="38.1" customHeight="1" thickBot="1">
      <c r="B87" s="29" t="s">
        <v>54</v>
      </c>
      <c r="C87" s="34">
        <v>2</v>
      </c>
      <c r="D87" s="42" t="s">
        <v>117</v>
      </c>
      <c r="E87" s="34" t="s">
        <v>12</v>
      </c>
    </row>
    <row r="88" spans="2:5" ht="38.1" customHeight="1">
      <c r="B88" s="29" t="s">
        <v>54</v>
      </c>
      <c r="C88" s="23">
        <v>3</v>
      </c>
      <c r="D88" s="25" t="s">
        <v>118</v>
      </c>
      <c r="E88" s="52" t="s">
        <v>119</v>
      </c>
    </row>
    <row r="89" spans="2:5" ht="38.1" customHeight="1" thickBot="1">
      <c r="B89" s="29" t="s">
        <v>54</v>
      </c>
      <c r="C89" s="34">
        <v>3</v>
      </c>
      <c r="D89" s="60" t="s">
        <v>120</v>
      </c>
      <c r="E89" s="56" t="s">
        <v>119</v>
      </c>
    </row>
    <row r="90" spans="2:5" ht="38.1" customHeight="1" thickBot="1">
      <c r="B90" s="29" t="s">
        <v>54</v>
      </c>
      <c r="C90" s="39">
        <v>4</v>
      </c>
      <c r="D90" s="40" t="s">
        <v>121</v>
      </c>
      <c r="E90" s="41" t="s">
        <v>24</v>
      </c>
    </row>
    <row r="91" spans="2:5" ht="38.1" customHeight="1">
      <c r="B91" s="23" t="s">
        <v>61</v>
      </c>
      <c r="C91" s="24">
        <v>1</v>
      </c>
      <c r="D91" s="52" t="s">
        <v>122</v>
      </c>
      <c r="E91" s="24" t="s">
        <v>12</v>
      </c>
    </row>
    <row r="92" spans="2:5" ht="38.1" customHeight="1">
      <c r="B92" s="29" t="s">
        <v>61</v>
      </c>
      <c r="C92" s="28">
        <v>1</v>
      </c>
      <c r="D92" s="54" t="s">
        <v>123</v>
      </c>
      <c r="E92" s="28" t="s">
        <v>12</v>
      </c>
    </row>
    <row r="93" spans="2:5" ht="38.1" customHeight="1">
      <c r="B93" s="29"/>
      <c r="C93" s="28">
        <v>1</v>
      </c>
      <c r="D93" s="54" t="s">
        <v>124</v>
      </c>
      <c r="E93" s="28" t="s">
        <v>12</v>
      </c>
    </row>
    <row r="94" spans="2:5" ht="38.1" customHeight="1" thickBot="1">
      <c r="B94" s="29" t="s">
        <v>61</v>
      </c>
      <c r="C94" s="39">
        <v>1</v>
      </c>
      <c r="D94" s="56" t="s">
        <v>125</v>
      </c>
      <c r="E94" s="34" t="s">
        <v>12</v>
      </c>
    </row>
    <row r="95" spans="2:5" ht="38.1" customHeight="1">
      <c r="B95" s="50" t="s">
        <v>61</v>
      </c>
      <c r="C95" s="27">
        <v>2</v>
      </c>
      <c r="D95" s="57" t="s">
        <v>126</v>
      </c>
      <c r="E95" s="27" t="s">
        <v>12</v>
      </c>
    </row>
    <row r="96" spans="2:5" ht="38.1" customHeight="1">
      <c r="B96" s="29" t="s">
        <v>61</v>
      </c>
      <c r="C96" s="28">
        <v>2</v>
      </c>
      <c r="D96" s="32" t="s">
        <v>127</v>
      </c>
      <c r="E96" s="28" t="s">
        <v>12</v>
      </c>
    </row>
    <row r="97" spans="2:5" ht="38.1" customHeight="1" thickBot="1">
      <c r="B97" s="29" t="s">
        <v>61</v>
      </c>
      <c r="C97" s="36">
        <v>2</v>
      </c>
      <c r="D97" s="33" t="s">
        <v>128</v>
      </c>
      <c r="E97" s="34" t="s">
        <v>12</v>
      </c>
    </row>
    <row r="98" spans="2:5" ht="38.1" customHeight="1">
      <c r="B98" s="29" t="s">
        <v>61</v>
      </c>
      <c r="C98" s="24">
        <v>3</v>
      </c>
      <c r="D98" s="58" t="s">
        <v>129</v>
      </c>
      <c r="E98" s="61" t="s">
        <v>24</v>
      </c>
    </row>
    <row r="99" spans="2:5" ht="38.1" customHeight="1">
      <c r="B99" s="29" t="s">
        <v>61</v>
      </c>
      <c r="C99" s="26">
        <v>3</v>
      </c>
      <c r="D99" s="32" t="s">
        <v>130</v>
      </c>
      <c r="E99" s="62" t="s">
        <v>24</v>
      </c>
    </row>
    <row r="100" spans="2:5" ht="38.1" customHeight="1" thickBot="1">
      <c r="B100" s="29" t="s">
        <v>61</v>
      </c>
      <c r="C100" s="36">
        <v>3</v>
      </c>
      <c r="D100" s="32" t="s">
        <v>131</v>
      </c>
      <c r="E100" s="63" t="s">
        <v>24</v>
      </c>
    </row>
    <row r="101" spans="2:5" ht="38.1" customHeight="1" thickBot="1">
      <c r="B101" s="64" t="s">
        <v>61</v>
      </c>
      <c r="C101" s="22">
        <v>4</v>
      </c>
      <c r="D101" s="65" t="s">
        <v>132</v>
      </c>
      <c r="E101" s="66" t="s">
        <v>12</v>
      </c>
    </row>
    <row r="102" spans="2:5" ht="38.1" customHeight="1"/>
    <row r="103" spans="2:5" ht="38.1" customHeight="1"/>
    <row r="104" spans="2:5" ht="38.1" customHeight="1"/>
    <row r="105" spans="2:5" ht="38.1" customHeight="1"/>
    <row r="106" spans="2:5" ht="38.1" customHeight="1"/>
    <row r="107" spans="2:5" ht="38.1" customHeight="1"/>
    <row r="108" spans="2:5" ht="38.1" customHeight="1"/>
    <row r="109" spans="2:5" ht="38.1" customHeight="1"/>
    <row r="110" spans="2:5" ht="38.1" customHeight="1"/>
    <row r="111" spans="2:5" ht="38.1" customHeight="1"/>
    <row r="112" spans="2:5" ht="38.1" customHeight="1"/>
    <row r="113" ht="38.1" customHeight="1"/>
    <row r="114" ht="38.1" customHeight="1"/>
    <row r="115" ht="38.1" customHeight="1"/>
    <row r="116" ht="38.1" customHeight="1"/>
    <row r="117" ht="38.1" customHeight="1"/>
    <row r="118" ht="38.1" customHeight="1"/>
    <row r="119" ht="38.1" customHeight="1"/>
  </sheetData>
  <sheetProtection sheet="1" objects="1" scenarios="1" sort="0" autoFilter="0"/>
  <autoFilter ref="B4:E5"/>
  <mergeCells count="54">
    <mergeCell ref="J10:J15"/>
    <mergeCell ref="I6:I9"/>
    <mergeCell ref="J6:J9"/>
    <mergeCell ref="K6:N9"/>
    <mergeCell ref="I33:I40"/>
    <mergeCell ref="J33:J40"/>
    <mergeCell ref="K33:N40"/>
    <mergeCell ref="K18:N20"/>
    <mergeCell ref="K21:N22"/>
    <mergeCell ref="O33:R40"/>
    <mergeCell ref="E4:E5"/>
    <mergeCell ref="K16:N17"/>
    <mergeCell ref="I16:I20"/>
    <mergeCell ref="J16:J20"/>
    <mergeCell ref="O16:R17"/>
    <mergeCell ref="O18:R20"/>
    <mergeCell ref="G4:G40"/>
    <mergeCell ref="I4:I5"/>
    <mergeCell ref="J4:J5"/>
    <mergeCell ref="K4:N5"/>
    <mergeCell ref="O4:R5"/>
    <mergeCell ref="I10:I15"/>
    <mergeCell ref="I21:I27"/>
    <mergeCell ref="O21:R22"/>
    <mergeCell ref="K23:N27"/>
    <mergeCell ref="O23:R27"/>
    <mergeCell ref="I28:I32"/>
    <mergeCell ref="J28:J32"/>
    <mergeCell ref="K28:N32"/>
    <mergeCell ref="O28:R32"/>
    <mergeCell ref="J21:J27"/>
    <mergeCell ref="I3:R3"/>
    <mergeCell ref="B3:E3"/>
    <mergeCell ref="B4:B5"/>
    <mergeCell ref="C4:C5"/>
    <mergeCell ref="D4:D5"/>
    <mergeCell ref="O6:R9"/>
    <mergeCell ref="K12:N15"/>
    <mergeCell ref="O12:R15"/>
    <mergeCell ref="K10:N11"/>
    <mergeCell ref="O10:R11"/>
    <mergeCell ref="I49:I52"/>
    <mergeCell ref="J49:J52"/>
    <mergeCell ref="K49:N52"/>
    <mergeCell ref="O49:R52"/>
    <mergeCell ref="K41:N44"/>
    <mergeCell ref="O41:R44"/>
    <mergeCell ref="I45:M45"/>
    <mergeCell ref="N45:R45"/>
    <mergeCell ref="I46:M46"/>
    <mergeCell ref="N46:R46"/>
    <mergeCell ref="I47:R47"/>
    <mergeCell ref="I48:M48"/>
    <mergeCell ref="N48:R48"/>
  </mergeCells>
  <pageMargins left="0.19685039370078741" right="0.19685039370078741" top="0.19685039370078741" bottom="0.19685039370078741" header="0.31496062992125984" footer="0.31496062992125984"/>
  <pageSetup paperSize="9" scale="55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zoomScale="50" zoomScaleNormal="50" workbookViewId="0">
      <selection activeCell="H5" sqref="H5:K5"/>
    </sheetView>
  </sheetViews>
  <sheetFormatPr defaultRowHeight="15"/>
  <cols>
    <col min="1" max="7" width="9.140625" style="12"/>
    <col min="8" max="8" width="31.28515625" style="12" customWidth="1"/>
    <col min="9" max="9" width="28.5703125" style="12" customWidth="1"/>
    <col min="10" max="10" width="39.85546875" style="12" customWidth="1"/>
    <col min="11" max="11" width="45.28515625" style="12" customWidth="1"/>
    <col min="12" max="12" width="48.28515625" style="12" customWidth="1"/>
    <col min="13" max="16384" width="9.140625" style="12"/>
  </cols>
  <sheetData>
    <row r="1" spans="1:13" ht="2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2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ht="15" customHeight="1" thickBo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pans="1:13" ht="44.25" customHeight="1" thickBot="1">
      <c r="A4" s="11"/>
      <c r="B4" s="11"/>
      <c r="C4" s="175" t="s">
        <v>133</v>
      </c>
      <c r="D4" s="176"/>
      <c r="E4" s="176"/>
      <c r="F4" s="176"/>
      <c r="G4" s="176"/>
      <c r="H4" s="176"/>
      <c r="I4" s="176"/>
      <c r="J4" s="176"/>
      <c r="K4" s="176"/>
      <c r="L4" s="177"/>
      <c r="M4" s="11"/>
    </row>
    <row r="5" spans="1:13" ht="90.75" customHeight="1">
      <c r="A5" s="11"/>
      <c r="B5" s="11"/>
      <c r="C5" s="178" t="s">
        <v>134</v>
      </c>
      <c r="D5" s="179"/>
      <c r="E5" s="179"/>
      <c r="F5" s="179"/>
      <c r="G5" s="180"/>
      <c r="H5" s="184" t="s">
        <v>135</v>
      </c>
      <c r="I5" s="185"/>
      <c r="J5" s="185"/>
      <c r="K5" s="186"/>
      <c r="L5" s="187" t="s">
        <v>136</v>
      </c>
      <c r="M5" s="11"/>
    </row>
    <row r="6" spans="1:13" ht="90.75" customHeight="1" thickBot="1">
      <c r="A6" s="11"/>
      <c r="B6" s="11"/>
      <c r="C6" s="181"/>
      <c r="D6" s="182"/>
      <c r="E6" s="182"/>
      <c r="F6" s="182"/>
      <c r="G6" s="183"/>
      <c r="H6" s="189" t="s">
        <v>137</v>
      </c>
      <c r="I6" s="190"/>
      <c r="J6" s="190"/>
      <c r="K6" s="191"/>
      <c r="L6" s="187"/>
      <c r="M6" s="11"/>
    </row>
    <row r="7" spans="1:13" ht="90.75" customHeight="1">
      <c r="A7" s="11"/>
      <c r="B7" s="11"/>
      <c r="C7" s="178" t="s">
        <v>138</v>
      </c>
      <c r="D7" s="179"/>
      <c r="E7" s="179"/>
      <c r="F7" s="179"/>
      <c r="G7" s="180"/>
      <c r="H7" s="184" t="s">
        <v>139</v>
      </c>
      <c r="I7" s="185"/>
      <c r="J7" s="185"/>
      <c r="K7" s="186"/>
      <c r="L7" s="187"/>
      <c r="M7" s="11"/>
    </row>
    <row r="8" spans="1:13" ht="90.75" customHeight="1" thickBot="1">
      <c r="A8" s="11"/>
      <c r="B8" s="11"/>
      <c r="C8" s="181"/>
      <c r="D8" s="182"/>
      <c r="E8" s="182"/>
      <c r="F8" s="182"/>
      <c r="G8" s="183"/>
      <c r="H8" s="189"/>
      <c r="I8" s="190"/>
      <c r="J8" s="190"/>
      <c r="K8" s="191"/>
      <c r="L8" s="187"/>
      <c r="M8" s="11"/>
    </row>
    <row r="9" spans="1:13" ht="90.75" customHeight="1" thickBot="1">
      <c r="A9" s="11"/>
      <c r="B9" s="11"/>
      <c r="C9" s="192" t="s">
        <v>140</v>
      </c>
      <c r="D9" s="193"/>
      <c r="E9" s="193"/>
      <c r="F9" s="193"/>
      <c r="G9" s="194"/>
      <c r="H9" s="195" t="s">
        <v>141</v>
      </c>
      <c r="I9" s="195"/>
      <c r="J9" s="195"/>
      <c r="K9" s="196"/>
      <c r="L9" s="187"/>
      <c r="M9" s="11"/>
    </row>
    <row r="10" spans="1:13" ht="167.25" customHeight="1" thickBot="1">
      <c r="A10" s="11"/>
      <c r="B10" s="11"/>
      <c r="C10" s="192" t="s">
        <v>142</v>
      </c>
      <c r="D10" s="193"/>
      <c r="E10" s="193"/>
      <c r="F10" s="193"/>
      <c r="G10" s="194"/>
      <c r="H10" s="195" t="s">
        <v>143</v>
      </c>
      <c r="I10" s="195"/>
      <c r="J10" s="195"/>
      <c r="K10" s="196"/>
      <c r="L10" s="187"/>
      <c r="M10" s="11"/>
    </row>
    <row r="11" spans="1:13" ht="90.75" customHeight="1">
      <c r="A11" s="11"/>
      <c r="B11" s="11"/>
      <c r="C11" s="178" t="s">
        <v>144</v>
      </c>
      <c r="D11" s="179"/>
      <c r="E11" s="179"/>
      <c r="F11" s="179"/>
      <c r="G11" s="180"/>
      <c r="H11" s="184" t="s">
        <v>145</v>
      </c>
      <c r="I11" s="185"/>
      <c r="J11" s="185"/>
      <c r="K11" s="186"/>
      <c r="L11" s="187"/>
      <c r="M11" s="11"/>
    </row>
    <row r="12" spans="1:13" ht="90.75" customHeight="1" thickBot="1">
      <c r="A12" s="11"/>
      <c r="B12" s="11"/>
      <c r="C12" s="181"/>
      <c r="D12" s="182"/>
      <c r="E12" s="182"/>
      <c r="F12" s="182"/>
      <c r="G12" s="183"/>
      <c r="H12" s="189"/>
      <c r="I12" s="190"/>
      <c r="J12" s="190"/>
      <c r="K12" s="191"/>
      <c r="L12" s="188"/>
      <c r="M12" s="11"/>
    </row>
    <row r="13" spans="1:13" ht="2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3" ht="2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5" spans="1:13" ht="15" customHeight="1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6" spans="1:13" ht="2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</row>
    <row r="17" spans="1:13" ht="2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</row>
    <row r="18" spans="1:13" ht="2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ht="2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</row>
    <row r="20" spans="1:13" ht="15" customHeigh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1:13" ht="2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</row>
    <row r="22" spans="1:13" ht="2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  <row r="23" spans="1:13" ht="2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</row>
    <row r="24" spans="1:13" ht="2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</row>
    <row r="25" spans="1:13" ht="2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</row>
    <row r="26" spans="1:13" ht="2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</row>
    <row r="27" spans="1:13" ht="2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</row>
    <row r="28" spans="1:13" ht="15" customHeight="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</row>
    <row r="29" spans="1:13" ht="2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</row>
    <row r="30" spans="1:13" ht="2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</row>
    <row r="31" spans="1:13" ht="2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</row>
    <row r="32" spans="1:13" ht="15" customHeight="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</row>
    <row r="33" spans="1:13" ht="2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</row>
    <row r="34" spans="1:13" ht="2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</row>
    <row r="35" spans="1:13" ht="2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1:13" ht="1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1:13" ht="2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1:13" ht="2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3" ht="2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</sheetData>
  <sheetProtection sheet="1" objects="1" scenarios="1" sort="0" autoFilter="0"/>
  <mergeCells count="13">
    <mergeCell ref="C4:L4"/>
    <mergeCell ref="C5:G6"/>
    <mergeCell ref="H5:K5"/>
    <mergeCell ref="L5:L12"/>
    <mergeCell ref="H6:K6"/>
    <mergeCell ref="C7:G8"/>
    <mergeCell ref="H7:K8"/>
    <mergeCell ref="C11:G12"/>
    <mergeCell ref="H11:K12"/>
    <mergeCell ref="C9:G9"/>
    <mergeCell ref="H9:K9"/>
    <mergeCell ref="C10:G10"/>
    <mergeCell ref="H10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5"/>
  <sheetViews>
    <sheetView topLeftCell="C1" zoomScale="80" zoomScaleNormal="80" workbookViewId="0">
      <selection activeCell="J133" sqref="J133"/>
    </sheetView>
  </sheetViews>
  <sheetFormatPr defaultRowHeight="15.75"/>
  <cols>
    <col min="1" max="1" width="16.5703125" style="5" customWidth="1"/>
    <col min="2" max="2" width="16.28515625" style="5" customWidth="1"/>
    <col min="3" max="3" width="108" style="5" customWidth="1"/>
    <col min="4" max="4" width="15.7109375" style="5" customWidth="1"/>
    <col min="5" max="5" width="25.28515625" style="5" customWidth="1"/>
    <col min="6" max="6" width="21.28515625" style="5" customWidth="1"/>
    <col min="7" max="7" width="18.28515625" style="5" customWidth="1"/>
    <col min="8" max="8" width="20.5703125" style="5" customWidth="1"/>
    <col min="9" max="9" width="31.85546875" style="2" customWidth="1"/>
    <col min="10" max="10" width="29.85546875" style="2" customWidth="1"/>
    <col min="11" max="11" width="28.42578125" style="2" customWidth="1"/>
    <col min="12" max="16384" width="9.140625" style="5"/>
  </cols>
  <sheetData>
    <row r="1" spans="1:11" ht="78.75" customHeight="1">
      <c r="A1" s="10" t="s">
        <v>146</v>
      </c>
      <c r="B1" s="10" t="s">
        <v>147</v>
      </c>
      <c r="C1" s="10" t="s">
        <v>148</v>
      </c>
      <c r="D1" s="10" t="s">
        <v>149</v>
      </c>
      <c r="E1" s="10" t="s">
        <v>150</v>
      </c>
      <c r="F1" s="10" t="s">
        <v>151</v>
      </c>
      <c r="G1" s="10" t="s">
        <v>152</v>
      </c>
      <c r="H1" s="10" t="s">
        <v>153</v>
      </c>
      <c r="I1" s="3" t="s">
        <v>154</v>
      </c>
      <c r="J1" s="3" t="s">
        <v>155</v>
      </c>
      <c r="K1" s="3" t="s">
        <v>156</v>
      </c>
    </row>
    <row r="2" spans="1:11">
      <c r="A2" s="8">
        <v>1</v>
      </c>
      <c r="B2" s="8">
        <v>2</v>
      </c>
      <c r="C2" s="8">
        <v>3</v>
      </c>
      <c r="D2" s="8">
        <v>4</v>
      </c>
      <c r="E2" s="8">
        <v>5</v>
      </c>
      <c r="F2" s="8">
        <v>6</v>
      </c>
      <c r="G2" s="8">
        <v>7</v>
      </c>
      <c r="H2" s="8">
        <v>8</v>
      </c>
      <c r="I2" s="9">
        <v>9</v>
      </c>
      <c r="J2" s="9">
        <v>10</v>
      </c>
      <c r="K2" s="9">
        <v>11</v>
      </c>
    </row>
    <row r="3" spans="1:11" s="6" customFormat="1" ht="54.95" customHeight="1">
      <c r="A3" s="17" t="s">
        <v>157</v>
      </c>
      <c r="B3" s="17" t="s">
        <v>158</v>
      </c>
      <c r="C3" s="21" t="s">
        <v>159</v>
      </c>
      <c r="D3" s="19" t="s">
        <v>160</v>
      </c>
      <c r="E3" s="17" t="s">
        <v>161</v>
      </c>
      <c r="F3" s="17" t="s">
        <v>162</v>
      </c>
      <c r="G3" s="17" t="s">
        <v>163</v>
      </c>
      <c r="H3" s="18" t="s">
        <v>164</v>
      </c>
      <c r="I3" s="13"/>
      <c r="J3" s="4"/>
      <c r="K3" s="4"/>
    </row>
    <row r="4" spans="1:11" s="6" customFormat="1" ht="54.95" customHeight="1">
      <c r="A4" s="17" t="s">
        <v>157</v>
      </c>
      <c r="B4" s="17" t="s">
        <v>165</v>
      </c>
      <c r="C4" s="21" t="s">
        <v>166</v>
      </c>
      <c r="D4" s="19" t="s">
        <v>167</v>
      </c>
      <c r="E4" s="17" t="s">
        <v>161</v>
      </c>
      <c r="F4" s="17" t="s">
        <v>162</v>
      </c>
      <c r="G4" s="17" t="s">
        <v>168</v>
      </c>
      <c r="H4" s="18" t="s">
        <v>169</v>
      </c>
      <c r="I4" s="4"/>
      <c r="J4" s="4"/>
      <c r="K4" s="4"/>
    </row>
    <row r="5" spans="1:11" s="6" customFormat="1" ht="54.95" customHeight="1">
      <c r="A5" s="17" t="s">
        <v>157</v>
      </c>
      <c r="B5" s="17" t="s">
        <v>170</v>
      </c>
      <c r="C5" s="21" t="s">
        <v>171</v>
      </c>
      <c r="D5" s="19" t="s">
        <v>160</v>
      </c>
      <c r="E5" s="17" t="s">
        <v>161</v>
      </c>
      <c r="F5" s="17" t="s">
        <v>162</v>
      </c>
      <c r="G5" s="17" t="s">
        <v>172</v>
      </c>
      <c r="H5" s="18" t="s">
        <v>164</v>
      </c>
      <c r="I5" s="4"/>
      <c r="J5" s="4"/>
      <c r="K5" s="4"/>
    </row>
    <row r="6" spans="1:11" s="6" customFormat="1" ht="54.95" customHeight="1">
      <c r="A6" s="17" t="s">
        <v>157</v>
      </c>
      <c r="B6" s="17" t="s">
        <v>173</v>
      </c>
      <c r="C6" s="21" t="s">
        <v>174</v>
      </c>
      <c r="D6" s="19" t="s">
        <v>175</v>
      </c>
      <c r="E6" s="17" t="s">
        <v>161</v>
      </c>
      <c r="F6" s="17" t="s">
        <v>162</v>
      </c>
      <c r="G6" s="17" t="s">
        <v>172</v>
      </c>
      <c r="H6" s="18" t="s">
        <v>164</v>
      </c>
      <c r="I6" s="13"/>
      <c r="J6" s="4"/>
      <c r="K6" s="4"/>
    </row>
    <row r="7" spans="1:11" s="6" customFormat="1" ht="54.95" customHeight="1">
      <c r="A7" s="17" t="s">
        <v>157</v>
      </c>
      <c r="B7" s="17" t="s">
        <v>158</v>
      </c>
      <c r="C7" s="21" t="s">
        <v>159</v>
      </c>
      <c r="D7" s="19" t="s">
        <v>160</v>
      </c>
      <c r="E7" s="17" t="s">
        <v>176</v>
      </c>
      <c r="F7" s="17" t="s">
        <v>177</v>
      </c>
      <c r="G7" s="17" t="s">
        <v>163</v>
      </c>
      <c r="H7" s="18" t="s">
        <v>164</v>
      </c>
      <c r="I7" s="4"/>
      <c r="J7" s="4"/>
      <c r="K7" s="4"/>
    </row>
    <row r="8" spans="1:11" s="6" customFormat="1" ht="54.95" customHeight="1">
      <c r="A8" s="17" t="s">
        <v>157</v>
      </c>
      <c r="B8" s="17" t="s">
        <v>173</v>
      </c>
      <c r="C8" s="21" t="s">
        <v>178</v>
      </c>
      <c r="D8" s="19" t="s">
        <v>179</v>
      </c>
      <c r="E8" s="17" t="s">
        <v>176</v>
      </c>
      <c r="F8" s="17" t="s">
        <v>177</v>
      </c>
      <c r="G8" s="17" t="s">
        <v>168</v>
      </c>
      <c r="H8" s="18" t="s">
        <v>164</v>
      </c>
      <c r="I8" s="4"/>
      <c r="J8" s="4"/>
      <c r="K8" s="4"/>
    </row>
    <row r="9" spans="1:11" s="6" customFormat="1" ht="54.95" customHeight="1">
      <c r="A9" s="17" t="s">
        <v>157</v>
      </c>
      <c r="B9" s="17" t="s">
        <v>170</v>
      </c>
      <c r="C9" s="21" t="s">
        <v>171</v>
      </c>
      <c r="D9" s="19" t="s">
        <v>160</v>
      </c>
      <c r="E9" s="17" t="s">
        <v>176</v>
      </c>
      <c r="F9" s="17" t="s">
        <v>177</v>
      </c>
      <c r="G9" s="17" t="s">
        <v>172</v>
      </c>
      <c r="H9" s="18" t="s">
        <v>164</v>
      </c>
      <c r="I9" s="13"/>
      <c r="J9" s="4"/>
      <c r="K9" s="4"/>
    </row>
    <row r="10" spans="1:11" s="6" customFormat="1" ht="54.95" customHeight="1">
      <c r="A10" s="17" t="s">
        <v>157</v>
      </c>
      <c r="B10" s="17" t="s">
        <v>180</v>
      </c>
      <c r="C10" s="21" t="s">
        <v>171</v>
      </c>
      <c r="D10" s="19" t="s">
        <v>160</v>
      </c>
      <c r="E10" s="17" t="s">
        <v>181</v>
      </c>
      <c r="F10" s="17" t="s">
        <v>182</v>
      </c>
      <c r="G10" s="17" t="s">
        <v>172</v>
      </c>
      <c r="H10" s="18" t="s">
        <v>164</v>
      </c>
      <c r="I10" s="13"/>
      <c r="J10" s="4"/>
      <c r="K10" s="4"/>
    </row>
    <row r="11" spans="1:11" s="6" customFormat="1" ht="54.95" customHeight="1">
      <c r="A11" s="17" t="s">
        <v>157</v>
      </c>
      <c r="B11" s="17" t="s">
        <v>183</v>
      </c>
      <c r="C11" s="21" t="s">
        <v>184</v>
      </c>
      <c r="D11" s="19" t="s">
        <v>160</v>
      </c>
      <c r="E11" s="17" t="s">
        <v>181</v>
      </c>
      <c r="F11" s="17" t="s">
        <v>182</v>
      </c>
      <c r="G11" s="17" t="s">
        <v>163</v>
      </c>
      <c r="H11" s="18" t="s">
        <v>164</v>
      </c>
      <c r="I11" s="13"/>
      <c r="J11" s="4"/>
      <c r="K11" s="4"/>
    </row>
    <row r="12" spans="1:11" s="6" customFormat="1" ht="54.95" customHeight="1">
      <c r="A12" s="17" t="s">
        <v>157</v>
      </c>
      <c r="B12" s="17" t="s">
        <v>158</v>
      </c>
      <c r="C12" s="21" t="s">
        <v>159</v>
      </c>
      <c r="D12" s="19" t="s">
        <v>185</v>
      </c>
      <c r="E12" s="17" t="s">
        <v>161</v>
      </c>
      <c r="F12" s="17" t="s">
        <v>186</v>
      </c>
      <c r="G12" s="17" t="s">
        <v>163</v>
      </c>
      <c r="H12" s="18" t="s">
        <v>164</v>
      </c>
      <c r="I12" s="4"/>
      <c r="J12" s="4"/>
      <c r="K12" s="4"/>
    </row>
    <row r="13" spans="1:11" s="6" customFormat="1" ht="54.95" customHeight="1">
      <c r="A13" s="17" t="s">
        <v>157</v>
      </c>
      <c r="B13" s="17" t="s">
        <v>170</v>
      </c>
      <c r="C13" s="21" t="s">
        <v>171</v>
      </c>
      <c r="D13" s="19" t="s">
        <v>185</v>
      </c>
      <c r="E13" s="17" t="s">
        <v>161</v>
      </c>
      <c r="F13" s="17" t="s">
        <v>186</v>
      </c>
      <c r="G13" s="17" t="s">
        <v>172</v>
      </c>
      <c r="H13" s="18" t="s">
        <v>164</v>
      </c>
      <c r="I13" s="4"/>
      <c r="J13" s="4"/>
      <c r="K13" s="4"/>
    </row>
    <row r="14" spans="1:11" s="6" customFormat="1" ht="54.95" customHeight="1">
      <c r="A14" s="17" t="s">
        <v>157</v>
      </c>
      <c r="B14" s="17" t="s">
        <v>158</v>
      </c>
      <c r="C14" s="21" t="s">
        <v>159</v>
      </c>
      <c r="D14" s="19" t="s">
        <v>185</v>
      </c>
      <c r="E14" s="17" t="s">
        <v>176</v>
      </c>
      <c r="F14" s="17" t="s">
        <v>187</v>
      </c>
      <c r="G14" s="17" t="s">
        <v>163</v>
      </c>
      <c r="H14" s="18" t="s">
        <v>164</v>
      </c>
      <c r="I14" s="13"/>
      <c r="J14" s="4"/>
      <c r="K14" s="4"/>
    </row>
    <row r="15" spans="1:11" s="6" customFormat="1" ht="54.95" customHeight="1">
      <c r="A15" s="17" t="s">
        <v>157</v>
      </c>
      <c r="B15" s="17" t="s">
        <v>173</v>
      </c>
      <c r="C15" s="21" t="s">
        <v>188</v>
      </c>
      <c r="D15" s="19" t="s">
        <v>179</v>
      </c>
      <c r="E15" s="17" t="s">
        <v>176</v>
      </c>
      <c r="F15" s="17" t="s">
        <v>187</v>
      </c>
      <c r="G15" s="17" t="s">
        <v>168</v>
      </c>
      <c r="H15" s="18" t="s">
        <v>164</v>
      </c>
      <c r="I15" s="13"/>
      <c r="J15" s="4"/>
      <c r="K15" s="4"/>
    </row>
    <row r="16" spans="1:11" s="6" customFormat="1" ht="54.95" customHeight="1">
      <c r="A16" s="17" t="s">
        <v>157</v>
      </c>
      <c r="B16" s="17" t="s">
        <v>170</v>
      </c>
      <c r="C16" s="21" t="s">
        <v>171</v>
      </c>
      <c r="D16" s="19" t="s">
        <v>185</v>
      </c>
      <c r="E16" s="17" t="s">
        <v>176</v>
      </c>
      <c r="F16" s="17" t="s">
        <v>187</v>
      </c>
      <c r="G16" s="17" t="s">
        <v>172</v>
      </c>
      <c r="H16" s="18" t="s">
        <v>164</v>
      </c>
      <c r="I16" s="4"/>
      <c r="J16" s="4"/>
      <c r="K16" s="4"/>
    </row>
    <row r="17" spans="1:11" s="6" customFormat="1" ht="54.95" customHeight="1">
      <c r="A17" s="17" t="s">
        <v>157</v>
      </c>
      <c r="B17" s="17" t="s">
        <v>180</v>
      </c>
      <c r="C17" s="21" t="s">
        <v>171</v>
      </c>
      <c r="D17" s="19" t="s">
        <v>185</v>
      </c>
      <c r="E17" s="17" t="s">
        <v>181</v>
      </c>
      <c r="F17" s="17" t="s">
        <v>189</v>
      </c>
      <c r="G17" s="17" t="s">
        <v>172</v>
      </c>
      <c r="H17" s="18" t="s">
        <v>164</v>
      </c>
      <c r="I17" s="4"/>
      <c r="J17" s="4"/>
      <c r="K17" s="4"/>
    </row>
    <row r="18" spans="1:11" s="6" customFormat="1" ht="54.95" customHeight="1">
      <c r="A18" s="17" t="s">
        <v>157</v>
      </c>
      <c r="B18" s="17" t="s">
        <v>183</v>
      </c>
      <c r="C18" s="21" t="s">
        <v>184</v>
      </c>
      <c r="D18" s="19" t="s">
        <v>185</v>
      </c>
      <c r="E18" s="17" t="s">
        <v>181</v>
      </c>
      <c r="F18" s="17" t="s">
        <v>189</v>
      </c>
      <c r="G18" s="17" t="s">
        <v>163</v>
      </c>
      <c r="H18" s="18" t="s">
        <v>164</v>
      </c>
      <c r="I18" s="13"/>
      <c r="J18" s="4"/>
      <c r="K18" s="4"/>
    </row>
    <row r="19" spans="1:11" s="6" customFormat="1" ht="54.95" customHeight="1">
      <c r="A19" s="17" t="s">
        <v>157</v>
      </c>
      <c r="B19" s="17" t="s">
        <v>180</v>
      </c>
      <c r="C19" s="21" t="s">
        <v>171</v>
      </c>
      <c r="D19" s="19" t="s">
        <v>185</v>
      </c>
      <c r="E19" s="17" t="s">
        <v>190</v>
      </c>
      <c r="F19" s="17" t="s">
        <v>191</v>
      </c>
      <c r="G19" s="17" t="s">
        <v>172</v>
      </c>
      <c r="H19" s="18" t="s">
        <v>164</v>
      </c>
      <c r="I19" s="15"/>
      <c r="J19" s="4"/>
      <c r="K19" s="4"/>
    </row>
    <row r="20" spans="1:11" s="6" customFormat="1" ht="54.95" customHeight="1">
      <c r="A20" s="17" t="s">
        <v>157</v>
      </c>
      <c r="B20" s="17" t="s">
        <v>183</v>
      </c>
      <c r="C20" s="21" t="s">
        <v>184</v>
      </c>
      <c r="D20" s="19" t="s">
        <v>185</v>
      </c>
      <c r="E20" s="17" t="s">
        <v>190</v>
      </c>
      <c r="F20" s="17" t="s">
        <v>191</v>
      </c>
      <c r="G20" s="17" t="s">
        <v>163</v>
      </c>
      <c r="H20" s="18" t="s">
        <v>164</v>
      </c>
      <c r="I20" s="4"/>
      <c r="J20" s="4"/>
      <c r="K20" s="4"/>
    </row>
    <row r="21" spans="1:11" s="6" customFormat="1" ht="54.95" customHeight="1">
      <c r="A21" s="17" t="s">
        <v>157</v>
      </c>
      <c r="B21" s="17" t="s">
        <v>192</v>
      </c>
      <c r="C21" s="21" t="s">
        <v>193</v>
      </c>
      <c r="D21" s="19" t="s">
        <v>175</v>
      </c>
      <c r="E21" s="17" t="s">
        <v>190</v>
      </c>
      <c r="F21" s="17" t="s">
        <v>191</v>
      </c>
      <c r="G21" s="17" t="s">
        <v>172</v>
      </c>
      <c r="H21" s="18" t="s">
        <v>164</v>
      </c>
      <c r="I21" s="14"/>
      <c r="J21" s="7"/>
      <c r="K21" s="7"/>
    </row>
    <row r="22" spans="1:11" s="6" customFormat="1" ht="54.95" customHeight="1">
      <c r="A22" s="17" t="s">
        <v>157</v>
      </c>
      <c r="B22" s="17" t="s">
        <v>158</v>
      </c>
      <c r="C22" s="21" t="s">
        <v>159</v>
      </c>
      <c r="D22" s="19" t="s">
        <v>194</v>
      </c>
      <c r="E22" s="17" t="s">
        <v>161</v>
      </c>
      <c r="F22" s="17" t="s">
        <v>195</v>
      </c>
      <c r="G22" s="17" t="s">
        <v>163</v>
      </c>
      <c r="H22" s="18" t="s">
        <v>164</v>
      </c>
      <c r="I22" s="7"/>
      <c r="J22" s="7"/>
      <c r="K22" s="7"/>
    </row>
    <row r="23" spans="1:11" s="6" customFormat="1" ht="54.95" customHeight="1">
      <c r="A23" s="17" t="s">
        <v>157</v>
      </c>
      <c r="B23" s="17" t="s">
        <v>165</v>
      </c>
      <c r="C23" s="21" t="s">
        <v>166</v>
      </c>
      <c r="D23" s="19" t="s">
        <v>167</v>
      </c>
      <c r="E23" s="17" t="s">
        <v>161</v>
      </c>
      <c r="F23" s="17" t="s">
        <v>195</v>
      </c>
      <c r="G23" s="17" t="s">
        <v>168</v>
      </c>
      <c r="H23" s="18" t="s">
        <v>169</v>
      </c>
      <c r="I23" s="7"/>
      <c r="J23" s="7"/>
      <c r="K23" s="7"/>
    </row>
    <row r="24" spans="1:11" s="6" customFormat="1" ht="54.95" customHeight="1">
      <c r="A24" s="17" t="s">
        <v>157</v>
      </c>
      <c r="B24" s="17" t="s">
        <v>170</v>
      </c>
      <c r="C24" s="21" t="s">
        <v>171</v>
      </c>
      <c r="D24" s="19" t="s">
        <v>194</v>
      </c>
      <c r="E24" s="17" t="s">
        <v>161</v>
      </c>
      <c r="F24" s="17" t="s">
        <v>195</v>
      </c>
      <c r="G24" s="17" t="s">
        <v>172</v>
      </c>
      <c r="H24" s="18" t="s">
        <v>164</v>
      </c>
      <c r="I24" s="14"/>
      <c r="J24" s="7"/>
      <c r="K24" s="7"/>
    </row>
    <row r="25" spans="1:11" s="6" customFormat="1" ht="54.95" customHeight="1">
      <c r="A25" s="17" t="s">
        <v>157</v>
      </c>
      <c r="B25" s="17" t="s">
        <v>173</v>
      </c>
      <c r="C25" s="21" t="s">
        <v>174</v>
      </c>
      <c r="D25" s="19" t="s">
        <v>175</v>
      </c>
      <c r="E25" s="17" t="s">
        <v>161</v>
      </c>
      <c r="F25" s="17" t="s">
        <v>195</v>
      </c>
      <c r="G25" s="17" t="s">
        <v>172</v>
      </c>
      <c r="H25" s="18" t="s">
        <v>164</v>
      </c>
      <c r="I25" s="7"/>
      <c r="J25" s="7"/>
      <c r="K25" s="7"/>
    </row>
    <row r="26" spans="1:11" s="6" customFormat="1" ht="54.95" customHeight="1">
      <c r="A26" s="17" t="s">
        <v>157</v>
      </c>
      <c r="B26" s="17" t="s">
        <v>158</v>
      </c>
      <c r="C26" s="21" t="s">
        <v>159</v>
      </c>
      <c r="D26" s="19" t="s">
        <v>194</v>
      </c>
      <c r="E26" s="17" t="s">
        <v>176</v>
      </c>
      <c r="F26" s="17" t="s">
        <v>196</v>
      </c>
      <c r="G26" s="17" t="s">
        <v>163</v>
      </c>
      <c r="H26" s="18" t="s">
        <v>164</v>
      </c>
      <c r="I26" s="7"/>
      <c r="J26" s="7"/>
      <c r="K26" s="7"/>
    </row>
    <row r="27" spans="1:11" s="6" customFormat="1" ht="54.95" customHeight="1">
      <c r="A27" s="17" t="s">
        <v>157</v>
      </c>
      <c r="B27" s="17" t="s">
        <v>173</v>
      </c>
      <c r="C27" s="21" t="s">
        <v>178</v>
      </c>
      <c r="D27" s="19" t="s">
        <v>179</v>
      </c>
      <c r="E27" s="17" t="s">
        <v>176</v>
      </c>
      <c r="F27" s="17" t="s">
        <v>196</v>
      </c>
      <c r="G27" s="17" t="s">
        <v>168</v>
      </c>
      <c r="H27" s="18" t="s">
        <v>164</v>
      </c>
      <c r="I27" s="14"/>
      <c r="J27" s="7"/>
      <c r="K27" s="7"/>
    </row>
    <row r="28" spans="1:11" s="6" customFormat="1" ht="54.95" customHeight="1">
      <c r="A28" s="17" t="s">
        <v>157</v>
      </c>
      <c r="B28" s="17" t="s">
        <v>170</v>
      </c>
      <c r="C28" s="21" t="s">
        <v>171</v>
      </c>
      <c r="D28" s="19" t="s">
        <v>194</v>
      </c>
      <c r="E28" s="17" t="s">
        <v>176</v>
      </c>
      <c r="F28" s="17" t="s">
        <v>196</v>
      </c>
      <c r="G28" s="17" t="s">
        <v>172</v>
      </c>
      <c r="H28" s="18" t="s">
        <v>164</v>
      </c>
      <c r="I28" s="13"/>
      <c r="J28" s="4"/>
      <c r="K28" s="4"/>
    </row>
    <row r="29" spans="1:11" s="6" customFormat="1" ht="54.95" customHeight="1">
      <c r="A29" s="17" t="s">
        <v>157</v>
      </c>
      <c r="B29" s="17" t="s">
        <v>180</v>
      </c>
      <c r="C29" s="21" t="s">
        <v>171</v>
      </c>
      <c r="D29" s="19" t="s">
        <v>194</v>
      </c>
      <c r="E29" s="17" t="s">
        <v>181</v>
      </c>
      <c r="F29" s="17" t="s">
        <v>197</v>
      </c>
      <c r="G29" s="17" t="s">
        <v>172</v>
      </c>
      <c r="H29" s="18" t="s">
        <v>164</v>
      </c>
      <c r="I29" s="13"/>
      <c r="J29" s="4"/>
      <c r="K29" s="4"/>
    </row>
    <row r="30" spans="1:11" s="6" customFormat="1" ht="54.95" customHeight="1">
      <c r="A30" s="17" t="s">
        <v>157</v>
      </c>
      <c r="B30" s="17" t="s">
        <v>183</v>
      </c>
      <c r="C30" s="21" t="s">
        <v>184</v>
      </c>
      <c r="D30" s="19" t="s">
        <v>194</v>
      </c>
      <c r="E30" s="17" t="s">
        <v>181</v>
      </c>
      <c r="F30" s="17" t="s">
        <v>197</v>
      </c>
      <c r="G30" s="17" t="s">
        <v>163</v>
      </c>
      <c r="H30" s="18" t="s">
        <v>164</v>
      </c>
      <c r="I30" s="16"/>
      <c r="J30" s="4"/>
      <c r="K30" s="4"/>
    </row>
    <row r="31" spans="1:11" s="6" customFormat="1" ht="54.95" customHeight="1">
      <c r="A31" s="17" t="s">
        <v>157</v>
      </c>
      <c r="B31" s="17" t="s">
        <v>192</v>
      </c>
      <c r="C31" s="21" t="s">
        <v>193</v>
      </c>
      <c r="D31" s="19" t="s">
        <v>175</v>
      </c>
      <c r="E31" s="17" t="s">
        <v>181</v>
      </c>
      <c r="F31" s="17" t="s">
        <v>197</v>
      </c>
      <c r="G31" s="17" t="s">
        <v>172</v>
      </c>
      <c r="H31" s="18" t="s">
        <v>164</v>
      </c>
      <c r="I31" s="16"/>
      <c r="J31" s="4"/>
      <c r="K31" s="4"/>
    </row>
    <row r="32" spans="1:11" s="6" customFormat="1" ht="54.95" customHeight="1">
      <c r="A32" s="17" t="s">
        <v>157</v>
      </c>
      <c r="B32" s="17" t="s">
        <v>158</v>
      </c>
      <c r="C32" s="21" t="s">
        <v>159</v>
      </c>
      <c r="D32" s="19" t="s">
        <v>194</v>
      </c>
      <c r="E32" s="17" t="s">
        <v>161</v>
      </c>
      <c r="F32" s="17" t="s">
        <v>198</v>
      </c>
      <c r="G32" s="17" t="s">
        <v>163</v>
      </c>
      <c r="H32" s="18" t="s">
        <v>164</v>
      </c>
      <c r="I32" s="16"/>
      <c r="J32" s="4"/>
      <c r="K32" s="4"/>
    </row>
    <row r="33" spans="1:11" s="6" customFormat="1" ht="54.95" customHeight="1">
      <c r="A33" s="17" t="s">
        <v>157</v>
      </c>
      <c r="B33" s="17" t="s">
        <v>170</v>
      </c>
      <c r="C33" s="21" t="s">
        <v>171</v>
      </c>
      <c r="D33" s="19" t="s">
        <v>194</v>
      </c>
      <c r="E33" s="17" t="s">
        <v>161</v>
      </c>
      <c r="F33" s="17" t="s">
        <v>198</v>
      </c>
      <c r="G33" s="17" t="s">
        <v>172</v>
      </c>
      <c r="H33" s="18" t="s">
        <v>164</v>
      </c>
      <c r="I33" s="16"/>
      <c r="J33" s="4"/>
      <c r="K33" s="4"/>
    </row>
    <row r="34" spans="1:11" s="6" customFormat="1" ht="54.95" customHeight="1">
      <c r="A34" s="17" t="s">
        <v>157</v>
      </c>
      <c r="B34" s="17" t="s">
        <v>165</v>
      </c>
      <c r="C34" s="21" t="s">
        <v>166</v>
      </c>
      <c r="D34" s="19" t="s">
        <v>167</v>
      </c>
      <c r="E34" s="17" t="s">
        <v>161</v>
      </c>
      <c r="F34" s="17" t="s">
        <v>199</v>
      </c>
      <c r="G34" s="17" t="s">
        <v>168</v>
      </c>
      <c r="H34" s="18" t="s">
        <v>169</v>
      </c>
      <c r="I34" s="4"/>
      <c r="J34" s="4"/>
      <c r="K34" s="4"/>
    </row>
    <row r="35" spans="1:11" s="6" customFormat="1" ht="54.95" customHeight="1">
      <c r="A35" s="17" t="s">
        <v>157</v>
      </c>
      <c r="B35" s="17" t="s">
        <v>158</v>
      </c>
      <c r="C35" s="21" t="s">
        <v>159</v>
      </c>
      <c r="D35" s="19" t="s">
        <v>200</v>
      </c>
      <c r="E35" s="17" t="s">
        <v>161</v>
      </c>
      <c r="F35" s="17" t="s">
        <v>199</v>
      </c>
      <c r="G35" s="17" t="s">
        <v>163</v>
      </c>
      <c r="H35" s="18" t="s">
        <v>201</v>
      </c>
      <c r="I35" s="4"/>
      <c r="J35" s="4"/>
      <c r="K35" s="4"/>
    </row>
    <row r="36" spans="1:11" s="6" customFormat="1" ht="54.95" customHeight="1">
      <c r="A36" s="17" t="s">
        <v>157</v>
      </c>
      <c r="B36" s="17" t="s">
        <v>170</v>
      </c>
      <c r="C36" s="21" t="s">
        <v>171</v>
      </c>
      <c r="D36" s="19" t="s">
        <v>200</v>
      </c>
      <c r="E36" s="17" t="s">
        <v>161</v>
      </c>
      <c r="F36" s="17" t="s">
        <v>199</v>
      </c>
      <c r="G36" s="17" t="s">
        <v>172</v>
      </c>
      <c r="H36" s="18" t="s">
        <v>164</v>
      </c>
      <c r="I36" s="13"/>
      <c r="J36" s="4"/>
      <c r="K36" s="4"/>
    </row>
    <row r="37" spans="1:11" s="6" customFormat="1" ht="54.95" customHeight="1">
      <c r="A37" s="17" t="s">
        <v>157</v>
      </c>
      <c r="B37" s="17" t="s">
        <v>202</v>
      </c>
      <c r="C37" s="21" t="s">
        <v>174</v>
      </c>
      <c r="D37" s="19" t="s">
        <v>175</v>
      </c>
      <c r="E37" s="17" t="s">
        <v>161</v>
      </c>
      <c r="F37" s="17" t="s">
        <v>199</v>
      </c>
      <c r="G37" s="17" t="s">
        <v>172</v>
      </c>
      <c r="H37" s="18" t="s">
        <v>164</v>
      </c>
      <c r="I37" s="4"/>
      <c r="J37" s="4"/>
      <c r="K37" s="4"/>
    </row>
    <row r="38" spans="1:11" s="6" customFormat="1" ht="54.95" customHeight="1">
      <c r="A38" s="17" t="s">
        <v>157</v>
      </c>
      <c r="B38" s="17" t="s">
        <v>158</v>
      </c>
      <c r="C38" s="21" t="s">
        <v>159</v>
      </c>
      <c r="D38" s="19" t="s">
        <v>200</v>
      </c>
      <c r="E38" s="17" t="s">
        <v>176</v>
      </c>
      <c r="F38" s="17" t="s">
        <v>203</v>
      </c>
      <c r="G38" s="17" t="s">
        <v>163</v>
      </c>
      <c r="H38" s="18" t="s">
        <v>164</v>
      </c>
      <c r="I38" s="4"/>
      <c r="J38" s="4"/>
      <c r="K38" s="4"/>
    </row>
    <row r="39" spans="1:11" s="6" customFormat="1" ht="54.95" customHeight="1">
      <c r="A39" s="17" t="s">
        <v>157</v>
      </c>
      <c r="B39" s="17" t="s">
        <v>173</v>
      </c>
      <c r="C39" s="21" t="s">
        <v>204</v>
      </c>
      <c r="D39" s="19" t="s">
        <v>179</v>
      </c>
      <c r="E39" s="17" t="s">
        <v>176</v>
      </c>
      <c r="F39" s="17" t="s">
        <v>203</v>
      </c>
      <c r="G39" s="17" t="s">
        <v>168</v>
      </c>
      <c r="H39" s="18" t="s">
        <v>164</v>
      </c>
      <c r="I39" s="13"/>
      <c r="J39" s="4"/>
      <c r="K39" s="4"/>
    </row>
    <row r="40" spans="1:11" s="6" customFormat="1" ht="54.95" customHeight="1">
      <c r="A40" s="17" t="s">
        <v>157</v>
      </c>
      <c r="B40" s="17" t="s">
        <v>170</v>
      </c>
      <c r="C40" s="21" t="s">
        <v>171</v>
      </c>
      <c r="D40" s="19" t="s">
        <v>200</v>
      </c>
      <c r="E40" s="17" t="s">
        <v>176</v>
      </c>
      <c r="F40" s="17" t="s">
        <v>203</v>
      </c>
      <c r="G40" s="17" t="s">
        <v>172</v>
      </c>
      <c r="H40" s="18" t="s">
        <v>164</v>
      </c>
      <c r="I40" s="4"/>
      <c r="J40" s="4"/>
      <c r="K40" s="4"/>
    </row>
    <row r="41" spans="1:11" s="6" customFormat="1" ht="54.95" customHeight="1">
      <c r="A41" s="17" t="s">
        <v>157</v>
      </c>
      <c r="B41" s="17" t="s">
        <v>158</v>
      </c>
      <c r="C41" s="21" t="s">
        <v>159</v>
      </c>
      <c r="D41" s="19" t="s">
        <v>179</v>
      </c>
      <c r="E41" s="17" t="s">
        <v>161</v>
      </c>
      <c r="F41" s="17" t="s">
        <v>205</v>
      </c>
      <c r="G41" s="17" t="s">
        <v>163</v>
      </c>
      <c r="H41" s="18" t="s">
        <v>164</v>
      </c>
      <c r="I41" s="4"/>
      <c r="J41" s="4"/>
      <c r="K41" s="4"/>
    </row>
    <row r="42" spans="1:11" s="6" customFormat="1" ht="54.95" customHeight="1">
      <c r="A42" s="17" t="s">
        <v>157</v>
      </c>
      <c r="B42" s="17" t="s">
        <v>170</v>
      </c>
      <c r="C42" s="21" t="s">
        <v>171</v>
      </c>
      <c r="D42" s="19" t="s">
        <v>179</v>
      </c>
      <c r="E42" s="17" t="s">
        <v>161</v>
      </c>
      <c r="F42" s="17" t="s">
        <v>205</v>
      </c>
      <c r="G42" s="17" t="s">
        <v>172</v>
      </c>
      <c r="H42" s="18" t="s">
        <v>164</v>
      </c>
      <c r="I42" s="4"/>
      <c r="J42" s="4"/>
      <c r="K42" s="4"/>
    </row>
    <row r="43" spans="1:11" s="6" customFormat="1" ht="54.95" customHeight="1">
      <c r="A43" s="17" t="s">
        <v>157</v>
      </c>
      <c r="B43" s="17" t="s">
        <v>158</v>
      </c>
      <c r="C43" s="21" t="s">
        <v>159</v>
      </c>
      <c r="D43" s="19" t="s">
        <v>179</v>
      </c>
      <c r="E43" s="17" t="s">
        <v>176</v>
      </c>
      <c r="F43" s="17" t="s">
        <v>206</v>
      </c>
      <c r="G43" s="17" t="s">
        <v>163</v>
      </c>
      <c r="H43" s="18" t="s">
        <v>164</v>
      </c>
      <c r="I43" s="4"/>
      <c r="J43" s="4"/>
      <c r="K43" s="4"/>
    </row>
    <row r="44" spans="1:11" s="6" customFormat="1" ht="54.95" customHeight="1">
      <c r="A44" s="17" t="s">
        <v>157</v>
      </c>
      <c r="B44" s="17" t="s">
        <v>173</v>
      </c>
      <c r="C44" s="21" t="s">
        <v>188</v>
      </c>
      <c r="D44" s="19" t="s">
        <v>179</v>
      </c>
      <c r="E44" s="17" t="s">
        <v>176</v>
      </c>
      <c r="F44" s="17" t="s">
        <v>206</v>
      </c>
      <c r="G44" s="17" t="s">
        <v>168</v>
      </c>
      <c r="H44" s="18" t="s">
        <v>164</v>
      </c>
      <c r="I44" s="4"/>
      <c r="J44" s="4"/>
      <c r="K44" s="4"/>
    </row>
    <row r="45" spans="1:11" s="6" customFormat="1" ht="54.95" customHeight="1">
      <c r="A45" s="17" t="s">
        <v>157</v>
      </c>
      <c r="B45" s="17" t="s">
        <v>170</v>
      </c>
      <c r="C45" s="21" t="s">
        <v>171</v>
      </c>
      <c r="D45" s="19" t="s">
        <v>179</v>
      </c>
      <c r="E45" s="17" t="s">
        <v>176</v>
      </c>
      <c r="F45" s="17" t="s">
        <v>206</v>
      </c>
      <c r="G45" s="17" t="s">
        <v>172</v>
      </c>
      <c r="H45" s="18" t="s">
        <v>164</v>
      </c>
      <c r="I45" s="4"/>
      <c r="J45" s="4"/>
      <c r="K45" s="4"/>
    </row>
    <row r="46" spans="1:11" s="6" customFormat="1" ht="54.95" customHeight="1">
      <c r="A46" s="17" t="s">
        <v>157</v>
      </c>
      <c r="B46" s="17" t="s">
        <v>180</v>
      </c>
      <c r="C46" s="21" t="s">
        <v>171</v>
      </c>
      <c r="D46" s="19" t="s">
        <v>179</v>
      </c>
      <c r="E46" s="17" t="s">
        <v>181</v>
      </c>
      <c r="F46" s="17" t="s">
        <v>207</v>
      </c>
      <c r="G46" s="17" t="s">
        <v>172</v>
      </c>
      <c r="H46" s="18" t="s">
        <v>164</v>
      </c>
      <c r="I46" s="4"/>
      <c r="J46" s="4"/>
      <c r="K46" s="4"/>
    </row>
    <row r="47" spans="1:11" s="6" customFormat="1" ht="54.95" customHeight="1">
      <c r="A47" s="17" t="s">
        <v>157</v>
      </c>
      <c r="B47" s="17" t="s">
        <v>183</v>
      </c>
      <c r="C47" s="21" t="s">
        <v>184</v>
      </c>
      <c r="D47" s="19" t="s">
        <v>179</v>
      </c>
      <c r="E47" s="17" t="s">
        <v>181</v>
      </c>
      <c r="F47" s="17" t="s">
        <v>207</v>
      </c>
      <c r="G47" s="17" t="s">
        <v>163</v>
      </c>
      <c r="H47" s="18" t="s">
        <v>164</v>
      </c>
      <c r="I47" s="4"/>
      <c r="J47" s="4"/>
      <c r="K47" s="4"/>
    </row>
    <row r="48" spans="1:11" s="6" customFormat="1" ht="54.95" customHeight="1">
      <c r="A48" s="17" t="s">
        <v>157</v>
      </c>
      <c r="B48" s="17" t="s">
        <v>192</v>
      </c>
      <c r="C48" s="21" t="s">
        <v>193</v>
      </c>
      <c r="D48" s="19" t="s">
        <v>175</v>
      </c>
      <c r="E48" s="17" t="s">
        <v>181</v>
      </c>
      <c r="F48" s="17" t="s">
        <v>207</v>
      </c>
      <c r="G48" s="17" t="s">
        <v>172</v>
      </c>
      <c r="H48" s="18" t="s">
        <v>164</v>
      </c>
      <c r="I48" s="4"/>
      <c r="J48" s="4"/>
      <c r="K48" s="4"/>
    </row>
    <row r="49" spans="1:11" s="6" customFormat="1" ht="54.95" customHeight="1">
      <c r="A49" s="17" t="s">
        <v>157</v>
      </c>
      <c r="B49" s="17" t="s">
        <v>165</v>
      </c>
      <c r="C49" s="21" t="s">
        <v>166</v>
      </c>
      <c r="D49" s="19" t="s">
        <v>167</v>
      </c>
      <c r="E49" s="17" t="s">
        <v>161</v>
      </c>
      <c r="F49" s="17" t="s">
        <v>208</v>
      </c>
      <c r="G49" s="17" t="s">
        <v>168</v>
      </c>
      <c r="H49" s="18" t="s">
        <v>169</v>
      </c>
      <c r="I49" s="4"/>
      <c r="J49" s="4"/>
      <c r="K49" s="4"/>
    </row>
    <row r="50" spans="1:11" s="6" customFormat="1" ht="54.95" customHeight="1">
      <c r="A50" s="17" t="s">
        <v>157</v>
      </c>
      <c r="B50" s="17" t="s">
        <v>158</v>
      </c>
      <c r="C50" s="21" t="s">
        <v>209</v>
      </c>
      <c r="D50" s="19" t="s">
        <v>210</v>
      </c>
      <c r="E50" s="17" t="s">
        <v>161</v>
      </c>
      <c r="F50" s="17" t="s">
        <v>208</v>
      </c>
      <c r="G50" s="17" t="s">
        <v>163</v>
      </c>
      <c r="H50" s="18" t="s">
        <v>164</v>
      </c>
      <c r="I50" s="4"/>
      <c r="J50" s="4"/>
      <c r="K50" s="4"/>
    </row>
    <row r="51" spans="1:11" s="6" customFormat="1" ht="54.95" customHeight="1">
      <c r="A51" s="17" t="s">
        <v>157</v>
      </c>
      <c r="B51" s="17" t="s">
        <v>170</v>
      </c>
      <c r="C51" s="21" t="s">
        <v>171</v>
      </c>
      <c r="D51" s="19" t="s">
        <v>210</v>
      </c>
      <c r="E51" s="17" t="s">
        <v>161</v>
      </c>
      <c r="F51" s="17" t="s">
        <v>208</v>
      </c>
      <c r="G51" s="17" t="s">
        <v>172</v>
      </c>
      <c r="H51" s="18" t="s">
        <v>164</v>
      </c>
      <c r="I51" s="4"/>
      <c r="J51" s="4"/>
      <c r="K51" s="4"/>
    </row>
    <row r="52" spans="1:11" s="6" customFormat="1" ht="54.95" customHeight="1">
      <c r="A52" s="17" t="s">
        <v>157</v>
      </c>
      <c r="B52" s="17" t="s">
        <v>170</v>
      </c>
      <c r="C52" s="21" t="s">
        <v>171</v>
      </c>
      <c r="D52" s="19" t="s">
        <v>211</v>
      </c>
      <c r="E52" s="17" t="s">
        <v>161</v>
      </c>
      <c r="F52" s="17" t="s">
        <v>208</v>
      </c>
      <c r="G52" s="17" t="s">
        <v>172</v>
      </c>
      <c r="H52" s="18" t="s">
        <v>164</v>
      </c>
      <c r="I52" s="4"/>
      <c r="J52" s="4"/>
      <c r="K52" s="4"/>
    </row>
    <row r="53" spans="1:11" s="6" customFormat="1" ht="54.95" customHeight="1">
      <c r="A53" s="17" t="s">
        <v>157</v>
      </c>
      <c r="B53" s="17" t="s">
        <v>158</v>
      </c>
      <c r="C53" s="21" t="s">
        <v>159</v>
      </c>
      <c r="D53" s="19" t="s">
        <v>210</v>
      </c>
      <c r="E53" s="17" t="s">
        <v>176</v>
      </c>
      <c r="F53" s="17" t="s">
        <v>212</v>
      </c>
      <c r="G53" s="17" t="s">
        <v>163</v>
      </c>
      <c r="H53" s="18" t="s">
        <v>164</v>
      </c>
      <c r="I53" s="4"/>
      <c r="J53" s="4"/>
      <c r="K53" s="4"/>
    </row>
    <row r="54" spans="1:11" s="6" customFormat="1" ht="54.95" customHeight="1">
      <c r="A54" s="17" t="s">
        <v>157</v>
      </c>
      <c r="B54" s="17" t="s">
        <v>173</v>
      </c>
      <c r="C54" s="21" t="s">
        <v>213</v>
      </c>
      <c r="D54" s="19" t="s">
        <v>179</v>
      </c>
      <c r="E54" s="17" t="s">
        <v>176</v>
      </c>
      <c r="F54" s="17" t="s">
        <v>212</v>
      </c>
      <c r="G54" s="17" t="s">
        <v>168</v>
      </c>
      <c r="H54" s="18" t="s">
        <v>164</v>
      </c>
      <c r="I54" s="4"/>
      <c r="J54" s="4"/>
      <c r="K54" s="4"/>
    </row>
    <row r="55" spans="1:11" s="6" customFormat="1" ht="54.95" customHeight="1">
      <c r="A55" s="17" t="s">
        <v>157</v>
      </c>
      <c r="B55" s="17" t="s">
        <v>170</v>
      </c>
      <c r="C55" s="21" t="s">
        <v>171</v>
      </c>
      <c r="D55" s="19" t="s">
        <v>210</v>
      </c>
      <c r="E55" s="17" t="s">
        <v>176</v>
      </c>
      <c r="F55" s="17" t="s">
        <v>212</v>
      </c>
      <c r="G55" s="17" t="s">
        <v>172</v>
      </c>
      <c r="H55" s="18" t="s">
        <v>164</v>
      </c>
      <c r="I55" s="4"/>
      <c r="J55" s="4"/>
      <c r="K55" s="4"/>
    </row>
    <row r="56" spans="1:11" s="6" customFormat="1" ht="54.95" customHeight="1">
      <c r="A56" s="17" t="s">
        <v>157</v>
      </c>
      <c r="B56" s="17" t="s">
        <v>180</v>
      </c>
      <c r="C56" s="21" t="s">
        <v>171</v>
      </c>
      <c r="D56" s="19" t="s">
        <v>210</v>
      </c>
      <c r="E56" s="17" t="s">
        <v>181</v>
      </c>
      <c r="F56" s="17" t="s">
        <v>214</v>
      </c>
      <c r="G56" s="17" t="s">
        <v>172</v>
      </c>
      <c r="H56" s="18" t="s">
        <v>164</v>
      </c>
      <c r="I56" s="4"/>
      <c r="J56" s="4"/>
      <c r="K56" s="4"/>
    </row>
    <row r="57" spans="1:11" s="6" customFormat="1" ht="54.95" customHeight="1">
      <c r="A57" s="17" t="s">
        <v>157</v>
      </c>
      <c r="B57" s="17" t="s">
        <v>180</v>
      </c>
      <c r="C57" s="21" t="s">
        <v>171</v>
      </c>
      <c r="D57" s="19" t="s">
        <v>215</v>
      </c>
      <c r="E57" s="17" t="s">
        <v>181</v>
      </c>
      <c r="F57" s="17" t="s">
        <v>214</v>
      </c>
      <c r="G57" s="17" t="s">
        <v>172</v>
      </c>
      <c r="H57" s="18" t="s">
        <v>164</v>
      </c>
      <c r="I57" s="4"/>
      <c r="J57" s="4"/>
      <c r="K57" s="4"/>
    </row>
    <row r="58" spans="1:11" s="6" customFormat="1" ht="54.95" customHeight="1">
      <c r="A58" s="17" t="s">
        <v>157</v>
      </c>
      <c r="B58" s="17" t="s">
        <v>183</v>
      </c>
      <c r="C58" s="21" t="s">
        <v>216</v>
      </c>
      <c r="D58" s="19" t="s">
        <v>210</v>
      </c>
      <c r="E58" s="17" t="s">
        <v>181</v>
      </c>
      <c r="F58" s="17" t="s">
        <v>214</v>
      </c>
      <c r="G58" s="17" t="s">
        <v>163</v>
      </c>
      <c r="H58" s="18" t="s">
        <v>164</v>
      </c>
      <c r="I58" s="4"/>
      <c r="J58" s="4"/>
      <c r="K58" s="4"/>
    </row>
    <row r="59" spans="1:11" s="6" customFormat="1" ht="54.95" customHeight="1">
      <c r="A59" s="17" t="s">
        <v>157</v>
      </c>
      <c r="B59" s="17" t="s">
        <v>183</v>
      </c>
      <c r="C59" s="21" t="s">
        <v>217</v>
      </c>
      <c r="D59" s="19" t="s">
        <v>215</v>
      </c>
      <c r="E59" s="17" t="s">
        <v>181</v>
      </c>
      <c r="F59" s="17" t="s">
        <v>214</v>
      </c>
      <c r="G59" s="17" t="s">
        <v>163</v>
      </c>
      <c r="H59" s="18" t="s">
        <v>164</v>
      </c>
      <c r="I59" s="4"/>
      <c r="J59" s="4"/>
      <c r="K59" s="4"/>
    </row>
    <row r="60" spans="1:11" s="6" customFormat="1" ht="54.95" customHeight="1">
      <c r="A60" s="17" t="s">
        <v>157</v>
      </c>
      <c r="B60" s="17" t="s">
        <v>180</v>
      </c>
      <c r="C60" s="21" t="s">
        <v>171</v>
      </c>
      <c r="D60" s="19" t="s">
        <v>210</v>
      </c>
      <c r="E60" s="17" t="s">
        <v>190</v>
      </c>
      <c r="F60" s="17" t="s">
        <v>218</v>
      </c>
      <c r="G60" s="17" t="s">
        <v>172</v>
      </c>
      <c r="H60" s="18" t="s">
        <v>164</v>
      </c>
      <c r="I60" s="4"/>
      <c r="J60" s="4"/>
      <c r="K60" s="4"/>
    </row>
    <row r="61" spans="1:11" s="6" customFormat="1" ht="54.95" customHeight="1">
      <c r="A61" s="17" t="s">
        <v>157</v>
      </c>
      <c r="B61" s="17" t="s">
        <v>183</v>
      </c>
      <c r="C61" s="21" t="s">
        <v>184</v>
      </c>
      <c r="D61" s="19" t="s">
        <v>210</v>
      </c>
      <c r="E61" s="17" t="s">
        <v>190</v>
      </c>
      <c r="F61" s="17" t="s">
        <v>218</v>
      </c>
      <c r="G61" s="17" t="s">
        <v>163</v>
      </c>
      <c r="H61" s="18" t="s">
        <v>164</v>
      </c>
      <c r="I61" s="4"/>
      <c r="J61" s="4"/>
      <c r="K61" s="4"/>
    </row>
    <row r="62" spans="1:11" s="6" customFormat="1" ht="54.95" customHeight="1">
      <c r="A62" s="17" t="s">
        <v>157</v>
      </c>
      <c r="B62" s="17" t="s">
        <v>158</v>
      </c>
      <c r="C62" s="21" t="s">
        <v>159</v>
      </c>
      <c r="D62" s="19" t="s">
        <v>219</v>
      </c>
      <c r="E62" s="17" t="s">
        <v>161</v>
      </c>
      <c r="F62" s="17" t="s">
        <v>220</v>
      </c>
      <c r="G62" s="17" t="s">
        <v>163</v>
      </c>
      <c r="H62" s="18" t="s">
        <v>164</v>
      </c>
      <c r="I62" s="4"/>
      <c r="J62" s="4"/>
      <c r="K62" s="4"/>
    </row>
    <row r="63" spans="1:11" s="6" customFormat="1" ht="54.95" customHeight="1">
      <c r="A63" s="17" t="s">
        <v>157</v>
      </c>
      <c r="B63" s="17" t="s">
        <v>170</v>
      </c>
      <c r="C63" s="21" t="s">
        <v>171</v>
      </c>
      <c r="D63" s="19" t="s">
        <v>219</v>
      </c>
      <c r="E63" s="17" t="s">
        <v>161</v>
      </c>
      <c r="F63" s="17" t="s">
        <v>220</v>
      </c>
      <c r="G63" s="17" t="s">
        <v>172</v>
      </c>
      <c r="H63" s="18" t="s">
        <v>164</v>
      </c>
      <c r="I63" s="4"/>
      <c r="J63" s="4"/>
      <c r="K63" s="4"/>
    </row>
    <row r="64" spans="1:11" s="6" customFormat="1" ht="54.95" customHeight="1">
      <c r="A64" s="17" t="s">
        <v>157</v>
      </c>
      <c r="B64" s="17" t="s">
        <v>158</v>
      </c>
      <c r="C64" s="21" t="s">
        <v>159</v>
      </c>
      <c r="D64" s="19" t="s">
        <v>219</v>
      </c>
      <c r="E64" s="17" t="s">
        <v>176</v>
      </c>
      <c r="F64" s="17" t="s">
        <v>221</v>
      </c>
      <c r="G64" s="17" t="s">
        <v>163</v>
      </c>
      <c r="H64" s="18" t="s">
        <v>164</v>
      </c>
      <c r="I64" s="4"/>
      <c r="J64" s="4"/>
      <c r="K64" s="4"/>
    </row>
    <row r="65" spans="1:11" s="6" customFormat="1" ht="54.95" customHeight="1">
      <c r="A65" s="17" t="s">
        <v>157</v>
      </c>
      <c r="B65" s="17" t="s">
        <v>173</v>
      </c>
      <c r="C65" s="21" t="s">
        <v>188</v>
      </c>
      <c r="D65" s="19" t="s">
        <v>179</v>
      </c>
      <c r="E65" s="17" t="s">
        <v>176</v>
      </c>
      <c r="F65" s="17" t="s">
        <v>221</v>
      </c>
      <c r="G65" s="17" t="s">
        <v>168</v>
      </c>
      <c r="H65" s="18" t="s">
        <v>164</v>
      </c>
      <c r="I65" s="4"/>
      <c r="J65" s="4"/>
      <c r="K65" s="4"/>
    </row>
    <row r="66" spans="1:11" s="6" customFormat="1" ht="54.95" customHeight="1">
      <c r="A66" s="17" t="s">
        <v>157</v>
      </c>
      <c r="B66" s="17" t="s">
        <v>170</v>
      </c>
      <c r="C66" s="21" t="s">
        <v>171</v>
      </c>
      <c r="D66" s="19" t="s">
        <v>219</v>
      </c>
      <c r="E66" s="17" t="s">
        <v>176</v>
      </c>
      <c r="F66" s="17" t="s">
        <v>221</v>
      </c>
      <c r="G66" s="17" t="s">
        <v>172</v>
      </c>
      <c r="H66" s="18" t="s">
        <v>164</v>
      </c>
      <c r="I66" s="4"/>
      <c r="J66" s="4"/>
      <c r="K66" s="4"/>
    </row>
    <row r="67" spans="1:11" s="6" customFormat="1" ht="54.95" customHeight="1">
      <c r="A67" s="17" t="s">
        <v>157</v>
      </c>
      <c r="B67" s="17" t="s">
        <v>180</v>
      </c>
      <c r="C67" s="21" t="s">
        <v>171</v>
      </c>
      <c r="D67" s="19" t="s">
        <v>219</v>
      </c>
      <c r="E67" s="17" t="s">
        <v>190</v>
      </c>
      <c r="F67" s="17" t="s">
        <v>222</v>
      </c>
      <c r="G67" s="17" t="s">
        <v>172</v>
      </c>
      <c r="H67" s="18" t="s">
        <v>164</v>
      </c>
      <c r="I67" s="4"/>
      <c r="J67" s="4"/>
      <c r="K67" s="4"/>
    </row>
    <row r="68" spans="1:11" s="6" customFormat="1" ht="54.95" customHeight="1">
      <c r="A68" s="17" t="s">
        <v>157</v>
      </c>
      <c r="B68" s="17" t="s">
        <v>183</v>
      </c>
      <c r="C68" s="21" t="s">
        <v>184</v>
      </c>
      <c r="D68" s="19" t="s">
        <v>219</v>
      </c>
      <c r="E68" s="17" t="s">
        <v>190</v>
      </c>
      <c r="F68" s="17" t="s">
        <v>222</v>
      </c>
      <c r="G68" s="17" t="s">
        <v>163</v>
      </c>
      <c r="H68" s="18" t="s">
        <v>164</v>
      </c>
      <c r="I68" s="4"/>
      <c r="J68" s="4"/>
      <c r="K68" s="4"/>
    </row>
    <row r="69" spans="1:11" s="6" customFormat="1" ht="54.95" customHeight="1">
      <c r="A69" s="17" t="s">
        <v>157</v>
      </c>
      <c r="B69" s="17" t="s">
        <v>158</v>
      </c>
      <c r="C69" s="21" t="s">
        <v>159</v>
      </c>
      <c r="D69" s="19" t="s">
        <v>211</v>
      </c>
      <c r="E69" s="17" t="s">
        <v>161</v>
      </c>
      <c r="F69" s="17" t="s">
        <v>223</v>
      </c>
      <c r="G69" s="17" t="s">
        <v>163</v>
      </c>
      <c r="H69" s="18" t="s">
        <v>164</v>
      </c>
      <c r="I69" s="4"/>
      <c r="J69" s="4"/>
      <c r="K69" s="4"/>
    </row>
    <row r="70" spans="1:11" s="6" customFormat="1" ht="54.95" customHeight="1">
      <c r="A70" s="17" t="s">
        <v>157</v>
      </c>
      <c r="B70" s="17" t="s">
        <v>170</v>
      </c>
      <c r="C70" s="21" t="s">
        <v>171</v>
      </c>
      <c r="D70" s="19" t="s">
        <v>211</v>
      </c>
      <c r="E70" s="17" t="s">
        <v>161</v>
      </c>
      <c r="F70" s="17" t="s">
        <v>223</v>
      </c>
      <c r="G70" s="17" t="s">
        <v>172</v>
      </c>
      <c r="H70" s="18" t="s">
        <v>164</v>
      </c>
      <c r="I70" s="4"/>
      <c r="J70" s="4"/>
      <c r="K70" s="4"/>
    </row>
    <row r="71" spans="1:11" s="6" customFormat="1" ht="54.95" customHeight="1">
      <c r="A71" s="17" t="s">
        <v>157</v>
      </c>
      <c r="B71" s="17" t="s">
        <v>173</v>
      </c>
      <c r="C71" s="21" t="s">
        <v>188</v>
      </c>
      <c r="D71" s="19" t="s">
        <v>179</v>
      </c>
      <c r="E71" s="17" t="s">
        <v>176</v>
      </c>
      <c r="F71" s="17" t="s">
        <v>224</v>
      </c>
      <c r="G71" s="17" t="s">
        <v>168</v>
      </c>
      <c r="H71" s="18" t="s">
        <v>164</v>
      </c>
      <c r="I71" s="4"/>
      <c r="J71" s="4"/>
      <c r="K71" s="4"/>
    </row>
    <row r="72" spans="1:11" s="6" customFormat="1" ht="54.95" customHeight="1">
      <c r="A72" s="17" t="s">
        <v>157</v>
      </c>
      <c r="B72" s="17" t="s">
        <v>158</v>
      </c>
      <c r="C72" s="21" t="s">
        <v>159</v>
      </c>
      <c r="D72" s="19" t="s">
        <v>211</v>
      </c>
      <c r="E72" s="17" t="s">
        <v>176</v>
      </c>
      <c r="F72" s="17" t="s">
        <v>224</v>
      </c>
      <c r="G72" s="17" t="s">
        <v>163</v>
      </c>
      <c r="H72" s="18" t="s">
        <v>164</v>
      </c>
      <c r="I72" s="13"/>
      <c r="J72" s="4"/>
      <c r="K72" s="4"/>
    </row>
    <row r="73" spans="1:11" s="6" customFormat="1" ht="54.95" customHeight="1">
      <c r="A73" s="17" t="s">
        <v>157</v>
      </c>
      <c r="B73" s="17" t="s">
        <v>170</v>
      </c>
      <c r="C73" s="21" t="s">
        <v>171</v>
      </c>
      <c r="D73" s="19" t="s">
        <v>211</v>
      </c>
      <c r="E73" s="17" t="s">
        <v>176</v>
      </c>
      <c r="F73" s="17" t="s">
        <v>224</v>
      </c>
      <c r="G73" s="17" t="s">
        <v>172</v>
      </c>
      <c r="H73" s="18" t="s">
        <v>164</v>
      </c>
      <c r="I73" s="13"/>
      <c r="J73" s="4"/>
      <c r="K73" s="4"/>
    </row>
    <row r="74" spans="1:11" s="6" customFormat="1" ht="54.95" customHeight="1">
      <c r="A74" s="17" t="s">
        <v>157</v>
      </c>
      <c r="B74" s="17" t="s">
        <v>225</v>
      </c>
      <c r="C74" s="21" t="s">
        <v>171</v>
      </c>
      <c r="D74" s="19" t="s">
        <v>211</v>
      </c>
      <c r="E74" s="17" t="s">
        <v>181</v>
      </c>
      <c r="F74" s="17" t="s">
        <v>226</v>
      </c>
      <c r="G74" s="17" t="s">
        <v>172</v>
      </c>
      <c r="H74" s="18" t="s">
        <v>164</v>
      </c>
      <c r="I74" s="4"/>
      <c r="J74" s="4"/>
      <c r="K74" s="4"/>
    </row>
    <row r="75" spans="1:11" s="6" customFormat="1" ht="54.95" customHeight="1">
      <c r="A75" s="17" t="s">
        <v>157</v>
      </c>
      <c r="B75" s="17" t="s">
        <v>183</v>
      </c>
      <c r="C75" s="21" t="s">
        <v>184</v>
      </c>
      <c r="D75" s="19" t="s">
        <v>211</v>
      </c>
      <c r="E75" s="17" t="s">
        <v>181</v>
      </c>
      <c r="F75" s="17" t="s">
        <v>226</v>
      </c>
      <c r="G75" s="17" t="s">
        <v>163</v>
      </c>
      <c r="H75" s="18" t="s">
        <v>164</v>
      </c>
      <c r="I75" s="4"/>
      <c r="J75" s="4"/>
      <c r="K75" s="4"/>
    </row>
    <row r="76" spans="1:11" s="6" customFormat="1" ht="54.95" customHeight="1">
      <c r="A76" s="17" t="s">
        <v>157</v>
      </c>
      <c r="B76" s="17" t="s">
        <v>158</v>
      </c>
      <c r="C76" s="21" t="s">
        <v>159</v>
      </c>
      <c r="D76" s="19" t="s">
        <v>227</v>
      </c>
      <c r="E76" s="17" t="s">
        <v>161</v>
      </c>
      <c r="F76" s="17" t="s">
        <v>228</v>
      </c>
      <c r="G76" s="17" t="s">
        <v>163</v>
      </c>
      <c r="H76" s="18" t="s">
        <v>164</v>
      </c>
      <c r="I76" s="4"/>
      <c r="J76" s="4"/>
      <c r="K76" s="4"/>
    </row>
    <row r="77" spans="1:11" s="6" customFormat="1" ht="54.95" customHeight="1">
      <c r="A77" s="17" t="s">
        <v>157</v>
      </c>
      <c r="B77" s="17" t="s">
        <v>165</v>
      </c>
      <c r="C77" s="21" t="s">
        <v>166</v>
      </c>
      <c r="D77" s="19" t="s">
        <v>167</v>
      </c>
      <c r="E77" s="17" t="s">
        <v>161</v>
      </c>
      <c r="F77" s="17" t="s">
        <v>228</v>
      </c>
      <c r="G77" s="17" t="s">
        <v>168</v>
      </c>
      <c r="H77" s="18" t="s">
        <v>169</v>
      </c>
      <c r="I77" s="4"/>
      <c r="J77" s="4"/>
      <c r="K77" s="4"/>
    </row>
    <row r="78" spans="1:11" s="6" customFormat="1" ht="54.95" customHeight="1">
      <c r="A78" s="17" t="s">
        <v>157</v>
      </c>
      <c r="B78" s="17" t="s">
        <v>170</v>
      </c>
      <c r="C78" s="21" t="s">
        <v>171</v>
      </c>
      <c r="D78" s="19" t="s">
        <v>227</v>
      </c>
      <c r="E78" s="17" t="s">
        <v>161</v>
      </c>
      <c r="F78" s="17" t="s">
        <v>228</v>
      </c>
      <c r="G78" s="17" t="s">
        <v>172</v>
      </c>
      <c r="H78" s="18" t="s">
        <v>164</v>
      </c>
      <c r="I78" s="4"/>
      <c r="J78" s="4"/>
      <c r="K78" s="4"/>
    </row>
    <row r="79" spans="1:11" s="6" customFormat="1" ht="54.95" customHeight="1">
      <c r="A79" s="17" t="s">
        <v>157</v>
      </c>
      <c r="B79" s="17" t="s">
        <v>170</v>
      </c>
      <c r="C79" s="21" t="s">
        <v>171</v>
      </c>
      <c r="D79" s="19" t="s">
        <v>229</v>
      </c>
      <c r="E79" s="17" t="s">
        <v>161</v>
      </c>
      <c r="F79" s="17" t="s">
        <v>228</v>
      </c>
      <c r="G79" s="17" t="s">
        <v>172</v>
      </c>
      <c r="H79" s="18" t="s">
        <v>164</v>
      </c>
      <c r="I79" s="4"/>
      <c r="J79" s="4"/>
      <c r="K79" s="4"/>
    </row>
    <row r="80" spans="1:11" s="6" customFormat="1" ht="54.95" customHeight="1">
      <c r="A80" s="17" t="s">
        <v>157</v>
      </c>
      <c r="B80" s="17" t="s">
        <v>183</v>
      </c>
      <c r="C80" s="21" t="s">
        <v>216</v>
      </c>
      <c r="D80" s="19" t="s">
        <v>227</v>
      </c>
      <c r="E80" s="17" t="s">
        <v>181</v>
      </c>
      <c r="F80" s="17" t="s">
        <v>230</v>
      </c>
      <c r="G80" s="17" t="s">
        <v>163</v>
      </c>
      <c r="H80" s="18" t="s">
        <v>164</v>
      </c>
      <c r="I80" s="4"/>
      <c r="J80" s="4"/>
      <c r="K80" s="4"/>
    </row>
    <row r="81" spans="1:11" s="6" customFormat="1" ht="54.95" customHeight="1">
      <c r="A81" s="17" t="s">
        <v>157</v>
      </c>
      <c r="B81" s="17" t="s">
        <v>183</v>
      </c>
      <c r="C81" s="21" t="s">
        <v>217</v>
      </c>
      <c r="D81" s="19" t="s">
        <v>229</v>
      </c>
      <c r="E81" s="17" t="s">
        <v>181</v>
      </c>
      <c r="F81" s="17" t="s">
        <v>230</v>
      </c>
      <c r="G81" s="17" t="s">
        <v>163</v>
      </c>
      <c r="H81" s="18" t="s">
        <v>164</v>
      </c>
      <c r="I81" s="4"/>
      <c r="J81" s="4"/>
      <c r="K81" s="4"/>
    </row>
    <row r="82" spans="1:11" s="6" customFormat="1" ht="54.95" customHeight="1">
      <c r="A82" s="17" t="s">
        <v>157</v>
      </c>
      <c r="B82" s="17" t="s">
        <v>180</v>
      </c>
      <c r="C82" s="21" t="s">
        <v>171</v>
      </c>
      <c r="D82" s="19" t="s">
        <v>227</v>
      </c>
      <c r="E82" s="17" t="s">
        <v>181</v>
      </c>
      <c r="F82" s="17" t="s">
        <v>230</v>
      </c>
      <c r="G82" s="17" t="s">
        <v>172</v>
      </c>
      <c r="H82" s="18" t="s">
        <v>164</v>
      </c>
      <c r="I82" s="4"/>
      <c r="J82" s="4"/>
      <c r="K82" s="4"/>
    </row>
    <row r="83" spans="1:11" s="6" customFormat="1" ht="54.95" customHeight="1">
      <c r="A83" s="17" t="s">
        <v>157</v>
      </c>
      <c r="B83" s="17" t="s">
        <v>180</v>
      </c>
      <c r="C83" s="21" t="s">
        <v>171</v>
      </c>
      <c r="D83" s="19" t="s">
        <v>229</v>
      </c>
      <c r="E83" s="17" t="s">
        <v>181</v>
      </c>
      <c r="F83" s="17" t="s">
        <v>230</v>
      </c>
      <c r="G83" s="17" t="s">
        <v>172</v>
      </c>
      <c r="H83" s="18" t="s">
        <v>164</v>
      </c>
      <c r="I83" s="15"/>
      <c r="J83" s="4"/>
      <c r="K83" s="4"/>
    </row>
    <row r="84" spans="1:11" s="6" customFormat="1" ht="54.95" customHeight="1">
      <c r="A84" s="17" t="s">
        <v>157</v>
      </c>
      <c r="B84" s="17" t="s">
        <v>165</v>
      </c>
      <c r="C84" s="21" t="s">
        <v>166</v>
      </c>
      <c r="D84" s="19" t="s">
        <v>167</v>
      </c>
      <c r="E84" s="17" t="s">
        <v>161</v>
      </c>
      <c r="F84" s="17" t="s">
        <v>231</v>
      </c>
      <c r="G84" s="17" t="s">
        <v>168</v>
      </c>
      <c r="H84" s="18" t="s">
        <v>169</v>
      </c>
      <c r="I84" s="4"/>
      <c r="J84" s="4"/>
      <c r="K84" s="4"/>
    </row>
    <row r="85" spans="1:11" s="6" customFormat="1" ht="54.95" customHeight="1">
      <c r="A85" s="17" t="s">
        <v>157</v>
      </c>
      <c r="B85" s="17" t="s">
        <v>158</v>
      </c>
      <c r="C85" s="21" t="s">
        <v>159</v>
      </c>
      <c r="D85" s="19" t="s">
        <v>232</v>
      </c>
      <c r="E85" s="17" t="s">
        <v>161</v>
      </c>
      <c r="F85" s="17" t="s">
        <v>231</v>
      </c>
      <c r="G85" s="17" t="s">
        <v>163</v>
      </c>
      <c r="H85" s="18" t="s">
        <v>164</v>
      </c>
      <c r="I85" s="15"/>
      <c r="J85" s="4"/>
      <c r="K85" s="1"/>
    </row>
    <row r="86" spans="1:11" s="6" customFormat="1" ht="54.95" customHeight="1">
      <c r="A86" s="17" t="s">
        <v>157</v>
      </c>
      <c r="B86" s="17" t="s">
        <v>170</v>
      </c>
      <c r="C86" s="21" t="s">
        <v>171</v>
      </c>
      <c r="D86" s="19" t="s">
        <v>232</v>
      </c>
      <c r="E86" s="17" t="s">
        <v>161</v>
      </c>
      <c r="F86" s="17" t="s">
        <v>231</v>
      </c>
      <c r="G86" s="17" t="s">
        <v>172</v>
      </c>
      <c r="H86" s="18" t="s">
        <v>164</v>
      </c>
      <c r="I86" s="4"/>
      <c r="J86" s="4"/>
      <c r="K86" s="4"/>
    </row>
    <row r="87" spans="1:11" s="6" customFormat="1" ht="54.95" customHeight="1">
      <c r="A87" s="17" t="s">
        <v>157</v>
      </c>
      <c r="B87" s="17" t="s">
        <v>173</v>
      </c>
      <c r="C87" s="21" t="s">
        <v>174</v>
      </c>
      <c r="D87" s="19" t="s">
        <v>175</v>
      </c>
      <c r="E87" s="17" t="s">
        <v>161</v>
      </c>
      <c r="F87" s="17" t="s">
        <v>231</v>
      </c>
      <c r="G87" s="17" t="s">
        <v>172</v>
      </c>
      <c r="H87" s="18" t="s">
        <v>164</v>
      </c>
      <c r="I87" s="4"/>
      <c r="J87" s="4"/>
      <c r="K87" s="4"/>
    </row>
    <row r="88" spans="1:11" s="6" customFormat="1" ht="54.95" customHeight="1">
      <c r="A88" s="17" t="s">
        <v>157</v>
      </c>
      <c r="B88" s="17" t="s">
        <v>158</v>
      </c>
      <c r="C88" s="21" t="s">
        <v>159</v>
      </c>
      <c r="D88" s="19" t="s">
        <v>232</v>
      </c>
      <c r="E88" s="17" t="s">
        <v>176</v>
      </c>
      <c r="F88" s="17" t="s">
        <v>233</v>
      </c>
      <c r="G88" s="17" t="s">
        <v>163</v>
      </c>
      <c r="H88" s="18" t="s">
        <v>164</v>
      </c>
      <c r="I88" s="4"/>
      <c r="J88" s="4"/>
      <c r="K88" s="4"/>
    </row>
    <row r="89" spans="1:11" s="6" customFormat="1" ht="54.95" customHeight="1">
      <c r="A89" s="17" t="s">
        <v>157</v>
      </c>
      <c r="B89" s="17" t="s">
        <v>173</v>
      </c>
      <c r="C89" s="21" t="s">
        <v>234</v>
      </c>
      <c r="D89" s="19" t="s">
        <v>179</v>
      </c>
      <c r="E89" s="17" t="s">
        <v>176</v>
      </c>
      <c r="F89" s="17" t="s">
        <v>233</v>
      </c>
      <c r="G89" s="17" t="s">
        <v>168</v>
      </c>
      <c r="H89" s="18" t="s">
        <v>164</v>
      </c>
      <c r="I89" s="4"/>
      <c r="J89" s="4"/>
      <c r="K89" s="4"/>
    </row>
    <row r="90" spans="1:11" s="6" customFormat="1" ht="54.95" customHeight="1">
      <c r="A90" s="17" t="s">
        <v>157</v>
      </c>
      <c r="B90" s="17" t="s">
        <v>170</v>
      </c>
      <c r="C90" s="21" t="s">
        <v>171</v>
      </c>
      <c r="D90" s="19" t="s">
        <v>232</v>
      </c>
      <c r="E90" s="17" t="s">
        <v>176</v>
      </c>
      <c r="F90" s="17" t="s">
        <v>233</v>
      </c>
      <c r="G90" s="17" t="s">
        <v>172</v>
      </c>
      <c r="H90" s="18" t="s">
        <v>164</v>
      </c>
      <c r="I90" s="4"/>
      <c r="J90" s="4"/>
      <c r="K90" s="4"/>
    </row>
    <row r="91" spans="1:11" s="6" customFormat="1" ht="54.95" customHeight="1">
      <c r="A91" s="17" t="s">
        <v>157</v>
      </c>
      <c r="B91" s="17" t="s">
        <v>180</v>
      </c>
      <c r="C91" s="21" t="s">
        <v>171</v>
      </c>
      <c r="D91" s="19" t="s">
        <v>232</v>
      </c>
      <c r="E91" s="17" t="s">
        <v>181</v>
      </c>
      <c r="F91" s="17" t="s">
        <v>235</v>
      </c>
      <c r="G91" s="17" t="s">
        <v>172</v>
      </c>
      <c r="H91" s="18" t="s">
        <v>164</v>
      </c>
      <c r="I91" s="4"/>
      <c r="J91" s="4"/>
      <c r="K91" s="4"/>
    </row>
    <row r="92" spans="1:11" s="6" customFormat="1" ht="54.95" customHeight="1">
      <c r="A92" s="17" t="s">
        <v>157</v>
      </c>
      <c r="B92" s="17" t="s">
        <v>180</v>
      </c>
      <c r="C92" s="21" t="s">
        <v>171</v>
      </c>
      <c r="D92" s="19" t="s">
        <v>200</v>
      </c>
      <c r="E92" s="17" t="s">
        <v>181</v>
      </c>
      <c r="F92" s="17" t="s">
        <v>235</v>
      </c>
      <c r="G92" s="17" t="s">
        <v>172</v>
      </c>
      <c r="H92" s="18" t="s">
        <v>164</v>
      </c>
      <c r="I92" s="4"/>
      <c r="J92" s="4"/>
      <c r="K92" s="4"/>
    </row>
    <row r="93" spans="1:11" s="6" customFormat="1" ht="54.95" customHeight="1">
      <c r="A93" s="17" t="s">
        <v>157</v>
      </c>
      <c r="B93" s="17" t="s">
        <v>183</v>
      </c>
      <c r="C93" s="21" t="s">
        <v>236</v>
      </c>
      <c r="D93" s="19" t="s">
        <v>232</v>
      </c>
      <c r="E93" s="17" t="s">
        <v>181</v>
      </c>
      <c r="F93" s="17" t="s">
        <v>235</v>
      </c>
      <c r="G93" s="17" t="s">
        <v>163</v>
      </c>
      <c r="H93" s="18" t="s">
        <v>164</v>
      </c>
      <c r="I93" s="4"/>
      <c r="J93" s="4"/>
      <c r="K93" s="4"/>
    </row>
    <row r="94" spans="1:11" s="6" customFormat="1" ht="54.95" customHeight="1">
      <c r="A94" s="17" t="s">
        <v>157</v>
      </c>
      <c r="B94" s="17" t="s">
        <v>183</v>
      </c>
      <c r="C94" s="21" t="s">
        <v>237</v>
      </c>
      <c r="D94" s="19" t="s">
        <v>200</v>
      </c>
      <c r="E94" s="17" t="s">
        <v>181</v>
      </c>
      <c r="F94" s="17" t="s">
        <v>235</v>
      </c>
      <c r="G94" s="17" t="s">
        <v>163</v>
      </c>
      <c r="H94" s="18" t="s">
        <v>164</v>
      </c>
      <c r="I94" s="4"/>
      <c r="J94" s="4"/>
      <c r="K94" s="4"/>
    </row>
    <row r="95" spans="1:11" s="6" customFormat="1" ht="54.95" customHeight="1">
      <c r="A95" s="17" t="s">
        <v>157</v>
      </c>
      <c r="B95" s="17" t="s">
        <v>192</v>
      </c>
      <c r="C95" s="21" t="s">
        <v>193</v>
      </c>
      <c r="D95" s="19" t="s">
        <v>175</v>
      </c>
      <c r="E95" s="17" t="s">
        <v>181</v>
      </c>
      <c r="F95" s="17" t="s">
        <v>235</v>
      </c>
      <c r="G95" s="17" t="s">
        <v>172</v>
      </c>
      <c r="H95" s="18" t="s">
        <v>164</v>
      </c>
      <c r="I95" s="4"/>
      <c r="J95" s="4"/>
      <c r="K95" s="4"/>
    </row>
    <row r="96" spans="1:11" s="6" customFormat="1" ht="54.95" customHeight="1">
      <c r="A96" s="17" t="s">
        <v>157</v>
      </c>
      <c r="B96" s="17" t="s">
        <v>165</v>
      </c>
      <c r="C96" s="21" t="s">
        <v>166</v>
      </c>
      <c r="D96" s="19" t="s">
        <v>167</v>
      </c>
      <c r="E96" s="17" t="s">
        <v>161</v>
      </c>
      <c r="F96" s="17" t="s">
        <v>238</v>
      </c>
      <c r="G96" s="17" t="s">
        <v>168</v>
      </c>
      <c r="H96" s="18" t="s">
        <v>169</v>
      </c>
      <c r="I96" s="4"/>
      <c r="J96" s="4"/>
      <c r="K96" s="4"/>
    </row>
    <row r="97" spans="1:11" s="6" customFormat="1" ht="54.95" customHeight="1">
      <c r="A97" s="17" t="s">
        <v>157</v>
      </c>
      <c r="B97" s="17" t="s">
        <v>158</v>
      </c>
      <c r="C97" s="21" t="s">
        <v>159</v>
      </c>
      <c r="D97" s="19" t="s">
        <v>239</v>
      </c>
      <c r="E97" s="17" t="s">
        <v>161</v>
      </c>
      <c r="F97" s="17" t="s">
        <v>238</v>
      </c>
      <c r="G97" s="17" t="s">
        <v>163</v>
      </c>
      <c r="H97" s="18" t="s">
        <v>240</v>
      </c>
      <c r="I97" s="4"/>
      <c r="J97" s="4"/>
      <c r="K97" s="4"/>
    </row>
    <row r="98" spans="1:11" s="6" customFormat="1" ht="54.95" customHeight="1">
      <c r="A98" s="17" t="s">
        <v>157</v>
      </c>
      <c r="B98" s="17" t="s">
        <v>170</v>
      </c>
      <c r="C98" s="21" t="s">
        <v>171</v>
      </c>
      <c r="D98" s="19" t="s">
        <v>241</v>
      </c>
      <c r="E98" s="17" t="s">
        <v>161</v>
      </c>
      <c r="F98" s="17" t="s">
        <v>238</v>
      </c>
      <c r="G98" s="17" t="s">
        <v>172</v>
      </c>
      <c r="H98" s="18" t="s">
        <v>164</v>
      </c>
      <c r="I98" s="4"/>
      <c r="J98" s="4"/>
      <c r="K98" s="4"/>
    </row>
    <row r="99" spans="1:11" s="6" customFormat="1" ht="54.95" customHeight="1">
      <c r="A99" s="17" t="s">
        <v>157</v>
      </c>
      <c r="B99" s="17" t="s">
        <v>170</v>
      </c>
      <c r="C99" s="21" t="s">
        <v>171</v>
      </c>
      <c r="D99" s="19" t="s">
        <v>239</v>
      </c>
      <c r="E99" s="17" t="s">
        <v>161</v>
      </c>
      <c r="F99" s="17" t="s">
        <v>238</v>
      </c>
      <c r="G99" s="17" t="s">
        <v>172</v>
      </c>
      <c r="H99" s="18" t="s">
        <v>164</v>
      </c>
      <c r="I99" s="4"/>
      <c r="J99" s="4"/>
      <c r="K99" s="4"/>
    </row>
    <row r="100" spans="1:11" s="6" customFormat="1" ht="54.95" customHeight="1">
      <c r="A100" s="17" t="s">
        <v>157</v>
      </c>
      <c r="B100" s="17" t="s">
        <v>173</v>
      </c>
      <c r="C100" s="21" t="s">
        <v>174</v>
      </c>
      <c r="D100" s="19" t="s">
        <v>175</v>
      </c>
      <c r="E100" s="17" t="s">
        <v>161</v>
      </c>
      <c r="F100" s="17" t="s">
        <v>238</v>
      </c>
      <c r="G100" s="17" t="s">
        <v>172</v>
      </c>
      <c r="H100" s="18" t="s">
        <v>164</v>
      </c>
      <c r="I100" s="4"/>
      <c r="J100" s="4"/>
      <c r="K100" s="4"/>
    </row>
    <row r="101" spans="1:11" s="6" customFormat="1" ht="54.95" customHeight="1">
      <c r="A101" s="17" t="s">
        <v>157</v>
      </c>
      <c r="B101" s="17" t="s">
        <v>173</v>
      </c>
      <c r="C101" s="21" t="s">
        <v>188</v>
      </c>
      <c r="D101" s="19" t="s">
        <v>179</v>
      </c>
      <c r="E101" s="17" t="s">
        <v>176</v>
      </c>
      <c r="F101" s="17" t="s">
        <v>242</v>
      </c>
      <c r="G101" s="17" t="s">
        <v>168</v>
      </c>
      <c r="H101" s="18" t="s">
        <v>164</v>
      </c>
      <c r="I101" s="4"/>
      <c r="J101" s="4"/>
      <c r="K101" s="4"/>
    </row>
    <row r="102" spans="1:11" s="6" customFormat="1" ht="54.95" customHeight="1">
      <c r="A102" s="17" t="s">
        <v>157</v>
      </c>
      <c r="B102" s="17" t="s">
        <v>170</v>
      </c>
      <c r="C102" s="21" t="s">
        <v>171</v>
      </c>
      <c r="D102" s="19" t="s">
        <v>241</v>
      </c>
      <c r="E102" s="17" t="s">
        <v>176</v>
      </c>
      <c r="F102" s="17" t="s">
        <v>242</v>
      </c>
      <c r="G102" s="17" t="s">
        <v>172</v>
      </c>
      <c r="H102" s="18" t="s">
        <v>164</v>
      </c>
      <c r="I102" s="4"/>
      <c r="J102" s="4"/>
      <c r="K102" s="4"/>
    </row>
    <row r="103" spans="1:11" s="6" customFormat="1" ht="54.95" customHeight="1">
      <c r="A103" s="17" t="s">
        <v>157</v>
      </c>
      <c r="B103" s="17" t="s">
        <v>170</v>
      </c>
      <c r="C103" s="21" t="s">
        <v>171</v>
      </c>
      <c r="D103" s="19" t="s">
        <v>239</v>
      </c>
      <c r="E103" s="17" t="s">
        <v>176</v>
      </c>
      <c r="F103" s="17" t="s">
        <v>242</v>
      </c>
      <c r="G103" s="17" t="s">
        <v>172</v>
      </c>
      <c r="H103" s="18" t="s">
        <v>164</v>
      </c>
      <c r="I103" s="4"/>
      <c r="J103" s="4"/>
      <c r="K103" s="4"/>
    </row>
    <row r="104" spans="1:11" s="6" customFormat="1" ht="54.95" customHeight="1">
      <c r="A104" s="17" t="s">
        <v>157</v>
      </c>
      <c r="B104" s="17" t="s">
        <v>158</v>
      </c>
      <c r="C104" s="21" t="s">
        <v>209</v>
      </c>
      <c r="D104" s="19" t="s">
        <v>241</v>
      </c>
      <c r="E104" s="17" t="s">
        <v>176</v>
      </c>
      <c r="F104" s="17" t="s">
        <v>242</v>
      </c>
      <c r="G104" s="17" t="s">
        <v>163</v>
      </c>
      <c r="H104" s="18" t="s">
        <v>240</v>
      </c>
      <c r="I104" s="4"/>
      <c r="J104" s="4"/>
      <c r="K104" s="4"/>
    </row>
    <row r="105" spans="1:11" s="6" customFormat="1" ht="54.95" customHeight="1">
      <c r="A105" s="17" t="s">
        <v>157</v>
      </c>
      <c r="B105" s="17" t="s">
        <v>158</v>
      </c>
      <c r="C105" s="21" t="s">
        <v>243</v>
      </c>
      <c r="D105" s="19" t="s">
        <v>239</v>
      </c>
      <c r="E105" s="17" t="s">
        <v>176</v>
      </c>
      <c r="F105" s="17" t="s">
        <v>242</v>
      </c>
      <c r="G105" s="17" t="s">
        <v>163</v>
      </c>
      <c r="H105" s="18" t="s">
        <v>164</v>
      </c>
      <c r="I105" s="4"/>
      <c r="J105" s="4"/>
      <c r="K105" s="4"/>
    </row>
    <row r="106" spans="1:11" s="6" customFormat="1" ht="54.95" customHeight="1">
      <c r="A106" s="17" t="s">
        <v>157</v>
      </c>
      <c r="B106" s="17" t="s">
        <v>225</v>
      </c>
      <c r="C106" s="21" t="s">
        <v>171</v>
      </c>
      <c r="D106" s="19" t="s">
        <v>241</v>
      </c>
      <c r="E106" s="17" t="s">
        <v>181</v>
      </c>
      <c r="F106" s="17" t="s">
        <v>244</v>
      </c>
      <c r="G106" s="17" t="s">
        <v>172</v>
      </c>
      <c r="H106" s="18" t="s">
        <v>164</v>
      </c>
      <c r="I106" s="4"/>
      <c r="J106" s="4"/>
      <c r="K106" s="4"/>
    </row>
    <row r="107" spans="1:11" s="6" customFormat="1" ht="54.95" customHeight="1">
      <c r="A107" s="17" t="s">
        <v>157</v>
      </c>
      <c r="B107" s="17" t="s">
        <v>225</v>
      </c>
      <c r="C107" s="21" t="s">
        <v>171</v>
      </c>
      <c r="D107" s="19" t="s">
        <v>239</v>
      </c>
      <c r="E107" s="17" t="s">
        <v>181</v>
      </c>
      <c r="F107" s="17" t="s">
        <v>244</v>
      </c>
      <c r="G107" s="17" t="s">
        <v>172</v>
      </c>
      <c r="H107" s="18" t="s">
        <v>164</v>
      </c>
      <c r="I107" s="4"/>
      <c r="J107" s="4"/>
      <c r="K107" s="4"/>
    </row>
    <row r="108" spans="1:11" s="6" customFormat="1" ht="54.95" customHeight="1">
      <c r="A108" s="17" t="s">
        <v>157</v>
      </c>
      <c r="B108" s="17" t="s">
        <v>183</v>
      </c>
      <c r="C108" s="21" t="s">
        <v>216</v>
      </c>
      <c r="D108" s="19" t="s">
        <v>241</v>
      </c>
      <c r="E108" s="17" t="s">
        <v>181</v>
      </c>
      <c r="F108" s="17" t="s">
        <v>244</v>
      </c>
      <c r="G108" s="17" t="s">
        <v>163</v>
      </c>
      <c r="H108" s="18" t="s">
        <v>164</v>
      </c>
      <c r="I108" s="4"/>
      <c r="J108" s="4"/>
      <c r="K108" s="4"/>
    </row>
    <row r="109" spans="1:11" s="6" customFormat="1" ht="54.95" customHeight="1">
      <c r="A109" s="17" t="s">
        <v>157</v>
      </c>
      <c r="B109" s="17" t="s">
        <v>183</v>
      </c>
      <c r="C109" s="21" t="s">
        <v>217</v>
      </c>
      <c r="D109" s="19" t="s">
        <v>239</v>
      </c>
      <c r="E109" s="17" t="s">
        <v>181</v>
      </c>
      <c r="F109" s="17" t="s">
        <v>244</v>
      </c>
      <c r="G109" s="17" t="s">
        <v>163</v>
      </c>
      <c r="H109" s="18" t="s">
        <v>164</v>
      </c>
      <c r="I109" s="4"/>
      <c r="J109" s="4"/>
      <c r="K109" s="4"/>
    </row>
    <row r="110" spans="1:11" s="6" customFormat="1" ht="54.95" customHeight="1">
      <c r="A110" s="17" t="s">
        <v>157</v>
      </c>
      <c r="B110" s="17" t="s">
        <v>225</v>
      </c>
      <c r="C110" s="21" t="s">
        <v>171</v>
      </c>
      <c r="D110" s="19" t="s">
        <v>241</v>
      </c>
      <c r="E110" s="17" t="s">
        <v>190</v>
      </c>
      <c r="F110" s="17" t="s">
        <v>245</v>
      </c>
      <c r="G110" s="17" t="s">
        <v>172</v>
      </c>
      <c r="H110" s="18" t="s">
        <v>164</v>
      </c>
      <c r="I110" s="4"/>
      <c r="J110" s="4"/>
      <c r="K110" s="4"/>
    </row>
    <row r="111" spans="1:11" s="6" customFormat="1" ht="54.95" customHeight="1">
      <c r="A111" s="17" t="s">
        <v>157</v>
      </c>
      <c r="B111" s="17" t="s">
        <v>225</v>
      </c>
      <c r="C111" s="21" t="s">
        <v>171</v>
      </c>
      <c r="D111" s="19" t="s">
        <v>239</v>
      </c>
      <c r="E111" s="17" t="s">
        <v>190</v>
      </c>
      <c r="F111" s="17" t="s">
        <v>245</v>
      </c>
      <c r="G111" s="17" t="s">
        <v>172</v>
      </c>
      <c r="H111" s="18" t="s">
        <v>164</v>
      </c>
      <c r="I111" s="4"/>
      <c r="J111" s="4"/>
      <c r="K111" s="4"/>
    </row>
    <row r="112" spans="1:11" s="6" customFormat="1" ht="54.95" customHeight="1">
      <c r="A112" s="17" t="s">
        <v>157</v>
      </c>
      <c r="B112" s="17" t="s">
        <v>183</v>
      </c>
      <c r="C112" s="21" t="s">
        <v>216</v>
      </c>
      <c r="D112" s="19" t="s">
        <v>241</v>
      </c>
      <c r="E112" s="17" t="s">
        <v>190</v>
      </c>
      <c r="F112" s="17" t="s">
        <v>245</v>
      </c>
      <c r="G112" s="17" t="s">
        <v>163</v>
      </c>
      <c r="H112" s="18" t="s">
        <v>164</v>
      </c>
      <c r="I112" s="4"/>
      <c r="J112" s="4"/>
      <c r="K112" s="4"/>
    </row>
    <row r="113" spans="1:11" s="6" customFormat="1" ht="54.95" customHeight="1">
      <c r="A113" s="17" t="s">
        <v>157</v>
      </c>
      <c r="B113" s="17" t="s">
        <v>183</v>
      </c>
      <c r="C113" s="21" t="s">
        <v>217</v>
      </c>
      <c r="D113" s="19" t="s">
        <v>239</v>
      </c>
      <c r="E113" s="17" t="s">
        <v>190</v>
      </c>
      <c r="F113" s="17" t="s">
        <v>245</v>
      </c>
      <c r="G113" s="17" t="s">
        <v>163</v>
      </c>
      <c r="H113" s="18" t="s">
        <v>164</v>
      </c>
      <c r="I113" s="4"/>
      <c r="J113" s="4"/>
      <c r="K113" s="4"/>
    </row>
    <row r="114" spans="1:11" s="6" customFormat="1" ht="54.95" customHeight="1">
      <c r="A114" s="17" t="s">
        <v>157</v>
      </c>
      <c r="B114" s="17" t="s">
        <v>158</v>
      </c>
      <c r="C114" s="21" t="s">
        <v>159</v>
      </c>
      <c r="D114" s="19" t="s">
        <v>246</v>
      </c>
      <c r="E114" s="17" t="s">
        <v>161</v>
      </c>
      <c r="F114" s="17" t="s">
        <v>247</v>
      </c>
      <c r="G114" s="17" t="s">
        <v>163</v>
      </c>
      <c r="H114" s="18" t="s">
        <v>164</v>
      </c>
      <c r="I114" s="4"/>
      <c r="J114" s="4"/>
      <c r="K114" s="4"/>
    </row>
    <row r="115" spans="1:11" s="6" customFormat="1" ht="54.95" customHeight="1">
      <c r="A115" s="17" t="s">
        <v>157</v>
      </c>
      <c r="B115" s="17" t="s">
        <v>170</v>
      </c>
      <c r="C115" s="21" t="s">
        <v>171</v>
      </c>
      <c r="D115" s="19" t="s">
        <v>246</v>
      </c>
      <c r="E115" s="17" t="s">
        <v>161</v>
      </c>
      <c r="F115" s="17" t="s">
        <v>247</v>
      </c>
      <c r="G115" s="17" t="s">
        <v>172</v>
      </c>
      <c r="H115" s="18" t="s">
        <v>164</v>
      </c>
      <c r="I115" s="4"/>
      <c r="J115" s="4"/>
      <c r="K115" s="4"/>
    </row>
    <row r="116" spans="1:11" s="6" customFormat="1" ht="54.95" customHeight="1">
      <c r="A116" s="17" t="s">
        <v>157</v>
      </c>
      <c r="B116" s="17" t="s">
        <v>158</v>
      </c>
      <c r="C116" s="21" t="s">
        <v>159</v>
      </c>
      <c r="D116" s="19" t="s">
        <v>246</v>
      </c>
      <c r="E116" s="17" t="s">
        <v>176</v>
      </c>
      <c r="F116" s="17" t="s">
        <v>248</v>
      </c>
      <c r="G116" s="17" t="s">
        <v>163</v>
      </c>
      <c r="H116" s="18" t="s">
        <v>164</v>
      </c>
      <c r="I116" s="4"/>
      <c r="J116" s="4"/>
      <c r="K116" s="4"/>
    </row>
    <row r="117" spans="1:11" s="6" customFormat="1" ht="54.95" customHeight="1">
      <c r="A117" s="17" t="s">
        <v>157</v>
      </c>
      <c r="B117" s="17" t="s">
        <v>173</v>
      </c>
      <c r="C117" s="21" t="s">
        <v>188</v>
      </c>
      <c r="D117" s="19" t="s">
        <v>179</v>
      </c>
      <c r="E117" s="17" t="s">
        <v>176</v>
      </c>
      <c r="F117" s="17" t="s">
        <v>248</v>
      </c>
      <c r="G117" s="17" t="s">
        <v>168</v>
      </c>
      <c r="H117" s="18" t="s">
        <v>164</v>
      </c>
      <c r="I117" s="4"/>
      <c r="J117" s="4"/>
      <c r="K117" s="4"/>
    </row>
    <row r="118" spans="1:11" s="6" customFormat="1" ht="54.95" customHeight="1">
      <c r="A118" s="17" t="s">
        <v>157</v>
      </c>
      <c r="B118" s="17" t="s">
        <v>170</v>
      </c>
      <c r="C118" s="21" t="s">
        <v>171</v>
      </c>
      <c r="D118" s="19" t="s">
        <v>246</v>
      </c>
      <c r="E118" s="17" t="s">
        <v>176</v>
      </c>
      <c r="F118" s="17" t="s">
        <v>248</v>
      </c>
      <c r="G118" s="17" t="s">
        <v>172</v>
      </c>
      <c r="H118" s="18" t="s">
        <v>164</v>
      </c>
      <c r="I118" s="4"/>
      <c r="J118" s="4"/>
      <c r="K118" s="4"/>
    </row>
    <row r="119" spans="1:11" s="6" customFormat="1" ht="54.95" customHeight="1">
      <c r="A119" s="17" t="s">
        <v>157</v>
      </c>
      <c r="B119" s="17" t="s">
        <v>158</v>
      </c>
      <c r="C119" s="21" t="s">
        <v>159</v>
      </c>
      <c r="D119" s="19" t="s">
        <v>249</v>
      </c>
      <c r="E119" s="17" t="s">
        <v>176</v>
      </c>
      <c r="F119" s="17" t="s">
        <v>250</v>
      </c>
      <c r="G119" s="17" t="s">
        <v>163</v>
      </c>
      <c r="H119" s="18" t="s">
        <v>164</v>
      </c>
      <c r="I119" s="13"/>
      <c r="J119" s="4"/>
      <c r="K119" s="4"/>
    </row>
    <row r="120" spans="1:11" s="6" customFormat="1" ht="54.95" customHeight="1">
      <c r="A120" s="17" t="s">
        <v>157</v>
      </c>
      <c r="B120" s="17" t="s">
        <v>173</v>
      </c>
      <c r="C120" s="21" t="s">
        <v>188</v>
      </c>
      <c r="D120" s="19" t="s">
        <v>179</v>
      </c>
      <c r="E120" s="17" t="s">
        <v>176</v>
      </c>
      <c r="F120" s="17" t="s">
        <v>250</v>
      </c>
      <c r="G120" s="17" t="s">
        <v>168</v>
      </c>
      <c r="H120" s="18" t="s">
        <v>164</v>
      </c>
      <c r="I120" s="13"/>
      <c r="J120" s="4"/>
      <c r="K120" s="4"/>
    </row>
    <row r="121" spans="1:11" s="6" customFormat="1" ht="54.95" customHeight="1">
      <c r="A121" s="17" t="s">
        <v>157</v>
      </c>
      <c r="B121" s="17" t="s">
        <v>170</v>
      </c>
      <c r="C121" s="21" t="s">
        <v>171</v>
      </c>
      <c r="D121" s="19" t="s">
        <v>249</v>
      </c>
      <c r="E121" s="17" t="s">
        <v>176</v>
      </c>
      <c r="F121" s="17" t="s">
        <v>250</v>
      </c>
      <c r="G121" s="17" t="s">
        <v>172</v>
      </c>
      <c r="H121" s="18" t="s">
        <v>164</v>
      </c>
      <c r="I121" s="4"/>
      <c r="J121" s="4"/>
      <c r="K121" s="4"/>
    </row>
    <row r="122" spans="1:11" s="6" customFormat="1" ht="54.95" customHeight="1">
      <c r="A122" s="17" t="s">
        <v>157</v>
      </c>
      <c r="B122" s="17" t="s">
        <v>180</v>
      </c>
      <c r="C122" s="21" t="s">
        <v>171</v>
      </c>
      <c r="D122" s="19" t="s">
        <v>249</v>
      </c>
      <c r="E122" s="17" t="s">
        <v>181</v>
      </c>
      <c r="F122" s="17" t="s">
        <v>251</v>
      </c>
      <c r="G122" s="17" t="s">
        <v>172</v>
      </c>
      <c r="H122" s="18" t="s">
        <v>164</v>
      </c>
      <c r="I122" s="4"/>
      <c r="J122" s="4"/>
      <c r="K122" s="4"/>
    </row>
    <row r="123" spans="1:11" s="6" customFormat="1" ht="54.95" customHeight="1">
      <c r="A123" s="17" t="s">
        <v>157</v>
      </c>
      <c r="B123" s="17" t="s">
        <v>183</v>
      </c>
      <c r="C123" s="21" t="s">
        <v>184</v>
      </c>
      <c r="D123" s="19" t="s">
        <v>249</v>
      </c>
      <c r="E123" s="17" t="s">
        <v>181</v>
      </c>
      <c r="F123" s="17" t="s">
        <v>251</v>
      </c>
      <c r="G123" s="17" t="s">
        <v>163</v>
      </c>
      <c r="H123" s="18" t="s">
        <v>164</v>
      </c>
      <c r="I123" s="4"/>
      <c r="J123" s="4"/>
      <c r="K123" s="4"/>
    </row>
    <row r="124" spans="1:11" s="6" customFormat="1" ht="54.95" customHeight="1">
      <c r="A124" s="17" t="s">
        <v>157</v>
      </c>
      <c r="B124" s="17" t="s">
        <v>180</v>
      </c>
      <c r="C124" s="21" t="s">
        <v>171</v>
      </c>
      <c r="D124" s="19" t="s">
        <v>249</v>
      </c>
      <c r="E124" s="17" t="s">
        <v>190</v>
      </c>
      <c r="F124" s="17" t="s">
        <v>252</v>
      </c>
      <c r="G124" s="17" t="s">
        <v>172</v>
      </c>
      <c r="H124" s="18" t="s">
        <v>164</v>
      </c>
      <c r="I124" s="4"/>
      <c r="J124" s="4"/>
      <c r="K124" s="4"/>
    </row>
    <row r="125" spans="1:11" s="6" customFormat="1" ht="54.95" customHeight="1">
      <c r="A125" s="17" t="s">
        <v>157</v>
      </c>
      <c r="B125" s="17" t="s">
        <v>183</v>
      </c>
      <c r="C125" s="21" t="s">
        <v>184</v>
      </c>
      <c r="D125" s="19" t="s">
        <v>249</v>
      </c>
      <c r="E125" s="17" t="s">
        <v>190</v>
      </c>
      <c r="F125" s="17" t="s">
        <v>252</v>
      </c>
      <c r="G125" s="17" t="s">
        <v>163</v>
      </c>
      <c r="H125" s="18" t="s">
        <v>164</v>
      </c>
      <c r="I125" s="15"/>
      <c r="J125" s="4"/>
      <c r="K125" s="1"/>
    </row>
    <row r="126" spans="1:11" s="6" customFormat="1" ht="54.95" customHeight="1">
      <c r="A126" s="17" t="s">
        <v>157</v>
      </c>
      <c r="B126" s="17" t="s">
        <v>165</v>
      </c>
      <c r="C126" s="21" t="s">
        <v>166</v>
      </c>
      <c r="D126" s="19" t="s">
        <v>167</v>
      </c>
      <c r="E126" s="17" t="s">
        <v>161</v>
      </c>
      <c r="F126" s="17" t="s">
        <v>253</v>
      </c>
      <c r="G126" s="17" t="s">
        <v>168</v>
      </c>
      <c r="H126" s="18" t="s">
        <v>169</v>
      </c>
      <c r="I126" s="4"/>
      <c r="J126" s="4"/>
      <c r="K126" s="4"/>
    </row>
    <row r="127" spans="1:11" s="6" customFormat="1" ht="54.95" customHeight="1">
      <c r="A127" s="17" t="s">
        <v>157</v>
      </c>
      <c r="B127" s="17" t="s">
        <v>158</v>
      </c>
      <c r="C127" s="21" t="s">
        <v>159</v>
      </c>
      <c r="D127" s="19" t="s">
        <v>254</v>
      </c>
      <c r="E127" s="17" t="s">
        <v>161</v>
      </c>
      <c r="F127" s="17" t="s">
        <v>253</v>
      </c>
      <c r="G127" s="17" t="s">
        <v>163</v>
      </c>
      <c r="H127" s="18" t="s">
        <v>255</v>
      </c>
      <c r="I127" s="15"/>
      <c r="J127" s="4"/>
      <c r="K127" s="1"/>
    </row>
    <row r="128" spans="1:11" s="6" customFormat="1" ht="54.95" customHeight="1">
      <c r="A128" s="17" t="s">
        <v>157</v>
      </c>
      <c r="B128" s="17" t="s">
        <v>170</v>
      </c>
      <c r="C128" s="21" t="s">
        <v>171</v>
      </c>
      <c r="D128" s="19" t="s">
        <v>254</v>
      </c>
      <c r="E128" s="17" t="s">
        <v>161</v>
      </c>
      <c r="F128" s="17" t="s">
        <v>253</v>
      </c>
      <c r="G128" s="17" t="s">
        <v>172</v>
      </c>
      <c r="H128" s="18" t="s">
        <v>256</v>
      </c>
      <c r="I128" s="13">
        <v>46210</v>
      </c>
      <c r="J128" s="4"/>
      <c r="K128" s="4"/>
    </row>
    <row r="129" spans="1:11" s="6" customFormat="1" ht="54.95" customHeight="1">
      <c r="A129" s="17" t="s">
        <v>157</v>
      </c>
      <c r="B129" s="17" t="s">
        <v>173</v>
      </c>
      <c r="C129" s="21" t="s">
        <v>174</v>
      </c>
      <c r="D129" s="19" t="s">
        <v>175</v>
      </c>
      <c r="E129" s="17" t="s">
        <v>161</v>
      </c>
      <c r="F129" s="17" t="s">
        <v>253</v>
      </c>
      <c r="G129" s="17" t="s">
        <v>172</v>
      </c>
      <c r="H129" s="18" t="s">
        <v>164</v>
      </c>
      <c r="I129" s="4"/>
      <c r="J129" s="4"/>
      <c r="K129" s="4"/>
    </row>
    <row r="130" spans="1:11" s="6" customFormat="1" ht="54.95" customHeight="1">
      <c r="A130" s="17" t="s">
        <v>157</v>
      </c>
      <c r="B130" s="17" t="s">
        <v>158</v>
      </c>
      <c r="C130" s="21" t="s">
        <v>159</v>
      </c>
      <c r="D130" s="19" t="s">
        <v>254</v>
      </c>
      <c r="E130" s="17" t="s">
        <v>176</v>
      </c>
      <c r="F130" s="17" t="s">
        <v>257</v>
      </c>
      <c r="G130" s="17" t="s">
        <v>163</v>
      </c>
      <c r="H130" s="18" t="s">
        <v>255</v>
      </c>
      <c r="I130" s="4"/>
      <c r="J130" s="4"/>
      <c r="K130" s="4"/>
    </row>
    <row r="131" spans="1:11" s="6" customFormat="1" ht="54.95" customHeight="1">
      <c r="A131" s="17" t="s">
        <v>157</v>
      </c>
      <c r="B131" s="17" t="s">
        <v>173</v>
      </c>
      <c r="C131" s="21" t="s">
        <v>188</v>
      </c>
      <c r="D131" s="19" t="s">
        <v>179</v>
      </c>
      <c r="E131" s="17" t="s">
        <v>176</v>
      </c>
      <c r="F131" s="17" t="s">
        <v>257</v>
      </c>
      <c r="G131" s="17" t="s">
        <v>168</v>
      </c>
      <c r="H131" s="18" t="s">
        <v>164</v>
      </c>
      <c r="I131" s="4"/>
      <c r="J131" s="4"/>
      <c r="K131" s="4"/>
    </row>
    <row r="132" spans="1:11" s="6" customFormat="1" ht="54.95" customHeight="1">
      <c r="A132" s="17" t="s">
        <v>157</v>
      </c>
      <c r="B132" s="17" t="s">
        <v>170</v>
      </c>
      <c r="C132" s="21" t="s">
        <v>171</v>
      </c>
      <c r="D132" s="19" t="s">
        <v>254</v>
      </c>
      <c r="E132" s="17" t="s">
        <v>176</v>
      </c>
      <c r="F132" s="17" t="s">
        <v>257</v>
      </c>
      <c r="G132" s="17" t="s">
        <v>172</v>
      </c>
      <c r="H132" s="18" t="s">
        <v>256</v>
      </c>
      <c r="I132" s="13">
        <v>46214</v>
      </c>
      <c r="J132" s="4"/>
      <c r="K132" s="4"/>
    </row>
    <row r="133" spans="1:11" s="6" customFormat="1" ht="54.95" customHeight="1">
      <c r="A133" s="17" t="s">
        <v>157</v>
      </c>
      <c r="B133" s="17" t="s">
        <v>180</v>
      </c>
      <c r="C133" s="21" t="s">
        <v>171</v>
      </c>
      <c r="D133" s="19" t="s">
        <v>254</v>
      </c>
      <c r="E133" s="17" t="s">
        <v>181</v>
      </c>
      <c r="F133" s="17" t="s">
        <v>258</v>
      </c>
      <c r="G133" s="17" t="s">
        <v>172</v>
      </c>
      <c r="H133" s="18" t="s">
        <v>256</v>
      </c>
      <c r="I133" s="13">
        <v>46210</v>
      </c>
      <c r="J133" s="4"/>
      <c r="K133" s="4"/>
    </row>
    <row r="134" spans="1:11" s="6" customFormat="1" ht="54.95" customHeight="1">
      <c r="A134" s="17" t="s">
        <v>157</v>
      </c>
      <c r="B134" s="17" t="s">
        <v>183</v>
      </c>
      <c r="C134" s="21" t="s">
        <v>184</v>
      </c>
      <c r="D134" s="19" t="s">
        <v>254</v>
      </c>
      <c r="E134" s="17" t="s">
        <v>181</v>
      </c>
      <c r="F134" s="17" t="s">
        <v>258</v>
      </c>
      <c r="G134" s="17" t="s">
        <v>163</v>
      </c>
      <c r="H134" s="18" t="s">
        <v>255</v>
      </c>
      <c r="I134" s="4"/>
      <c r="J134" s="4"/>
      <c r="K134" s="4"/>
    </row>
    <row r="135" spans="1:11" s="6" customFormat="1" ht="54.95" customHeight="1">
      <c r="A135" s="17" t="s">
        <v>157</v>
      </c>
      <c r="B135" s="17" t="s">
        <v>180</v>
      </c>
      <c r="C135" s="21" t="s">
        <v>171</v>
      </c>
      <c r="D135" s="19" t="s">
        <v>254</v>
      </c>
      <c r="E135" s="17" t="s">
        <v>190</v>
      </c>
      <c r="F135" s="17" t="s">
        <v>259</v>
      </c>
      <c r="G135" s="17" t="s">
        <v>172</v>
      </c>
      <c r="H135" s="18" t="s">
        <v>256</v>
      </c>
      <c r="I135" s="69" t="s">
        <v>260</v>
      </c>
      <c r="J135" s="4"/>
      <c r="K135" s="4"/>
    </row>
    <row r="136" spans="1:11" s="6" customFormat="1" ht="54.95" customHeight="1">
      <c r="A136" s="17" t="s">
        <v>157</v>
      </c>
      <c r="B136" s="17" t="s">
        <v>183</v>
      </c>
      <c r="C136" s="21" t="s">
        <v>184</v>
      </c>
      <c r="D136" s="19" t="s">
        <v>254</v>
      </c>
      <c r="E136" s="17" t="s">
        <v>190</v>
      </c>
      <c r="F136" s="17" t="s">
        <v>259</v>
      </c>
      <c r="G136" s="17" t="s">
        <v>163</v>
      </c>
      <c r="H136" s="18" t="s">
        <v>255</v>
      </c>
      <c r="I136" s="4"/>
      <c r="J136" s="4"/>
      <c r="K136" s="4"/>
    </row>
    <row r="137" spans="1:11" s="6" customFormat="1" ht="54.95" customHeight="1">
      <c r="A137" s="17" t="s">
        <v>157</v>
      </c>
      <c r="B137" s="17" t="s">
        <v>165</v>
      </c>
      <c r="C137" s="21" t="s">
        <v>166</v>
      </c>
      <c r="D137" s="19" t="s">
        <v>167</v>
      </c>
      <c r="E137" s="17" t="s">
        <v>161</v>
      </c>
      <c r="F137" s="17" t="s">
        <v>261</v>
      </c>
      <c r="G137" s="17" t="s">
        <v>168</v>
      </c>
      <c r="H137" s="18" t="s">
        <v>169</v>
      </c>
      <c r="I137" s="4"/>
      <c r="J137" s="4"/>
      <c r="K137" s="4"/>
    </row>
    <row r="138" spans="1:11" s="6" customFormat="1" ht="54.95" customHeight="1">
      <c r="A138" s="17" t="s">
        <v>157</v>
      </c>
      <c r="B138" s="17" t="s">
        <v>158</v>
      </c>
      <c r="C138" s="21" t="s">
        <v>159</v>
      </c>
      <c r="D138" s="19" t="s">
        <v>262</v>
      </c>
      <c r="E138" s="17" t="s">
        <v>161</v>
      </c>
      <c r="F138" s="17" t="s">
        <v>261</v>
      </c>
      <c r="G138" s="17" t="s">
        <v>163</v>
      </c>
      <c r="H138" s="18" t="s">
        <v>164</v>
      </c>
      <c r="I138" s="4"/>
      <c r="J138" s="4"/>
      <c r="K138" s="4"/>
    </row>
    <row r="139" spans="1:11" s="6" customFormat="1" ht="54.95" customHeight="1">
      <c r="A139" s="17" t="s">
        <v>157</v>
      </c>
      <c r="B139" s="17" t="s">
        <v>173</v>
      </c>
      <c r="C139" s="21" t="s">
        <v>174</v>
      </c>
      <c r="D139" s="19" t="s">
        <v>175</v>
      </c>
      <c r="E139" s="17" t="s">
        <v>161</v>
      </c>
      <c r="F139" s="17" t="s">
        <v>261</v>
      </c>
      <c r="G139" s="17" t="s">
        <v>172</v>
      </c>
      <c r="H139" s="18" t="s">
        <v>164</v>
      </c>
      <c r="I139" s="4"/>
      <c r="J139" s="4"/>
      <c r="K139" s="4"/>
    </row>
    <row r="140" spans="1:11" s="6" customFormat="1" ht="54.95" customHeight="1">
      <c r="A140" s="17" t="s">
        <v>157</v>
      </c>
      <c r="B140" s="17" t="s">
        <v>170</v>
      </c>
      <c r="C140" s="21" t="s">
        <v>171</v>
      </c>
      <c r="D140" s="19" t="s">
        <v>263</v>
      </c>
      <c r="E140" s="17" t="s">
        <v>161</v>
      </c>
      <c r="F140" s="17" t="s">
        <v>261</v>
      </c>
      <c r="G140" s="17" t="s">
        <v>172</v>
      </c>
      <c r="H140" s="18" t="s">
        <v>164</v>
      </c>
      <c r="I140" s="4"/>
      <c r="J140" s="4"/>
      <c r="K140" s="4"/>
    </row>
    <row r="141" spans="1:11" s="6" customFormat="1" ht="54.95" customHeight="1">
      <c r="A141" s="17" t="s">
        <v>157</v>
      </c>
      <c r="B141" s="17" t="s">
        <v>170</v>
      </c>
      <c r="C141" s="21" t="s">
        <v>171</v>
      </c>
      <c r="D141" s="19" t="s">
        <v>262</v>
      </c>
      <c r="E141" s="17" t="s">
        <v>161</v>
      </c>
      <c r="F141" s="17" t="s">
        <v>261</v>
      </c>
      <c r="G141" s="17" t="s">
        <v>172</v>
      </c>
      <c r="H141" s="18" t="s">
        <v>164</v>
      </c>
      <c r="I141" s="4"/>
      <c r="J141" s="4"/>
      <c r="K141" s="4"/>
    </row>
    <row r="142" spans="1:11" s="6" customFormat="1" ht="54.95" customHeight="1">
      <c r="A142" s="17" t="s">
        <v>157</v>
      </c>
      <c r="B142" s="17" t="s">
        <v>173</v>
      </c>
      <c r="C142" s="21" t="s">
        <v>188</v>
      </c>
      <c r="D142" s="19" t="s">
        <v>179</v>
      </c>
      <c r="E142" s="17" t="s">
        <v>176</v>
      </c>
      <c r="F142" s="17" t="s">
        <v>264</v>
      </c>
      <c r="G142" s="17" t="s">
        <v>168</v>
      </c>
      <c r="H142" s="18" t="s">
        <v>164</v>
      </c>
      <c r="I142" s="4"/>
      <c r="J142" s="4"/>
      <c r="K142" s="4"/>
    </row>
    <row r="143" spans="1:11" s="6" customFormat="1" ht="54.95" customHeight="1">
      <c r="A143" s="17" t="s">
        <v>157</v>
      </c>
      <c r="B143" s="17" t="s">
        <v>180</v>
      </c>
      <c r="C143" s="21" t="s">
        <v>171</v>
      </c>
      <c r="D143" s="19" t="s">
        <v>263</v>
      </c>
      <c r="E143" s="17" t="s">
        <v>181</v>
      </c>
      <c r="F143" s="17" t="s">
        <v>265</v>
      </c>
      <c r="G143" s="17" t="s">
        <v>172</v>
      </c>
      <c r="H143" s="18" t="s">
        <v>164</v>
      </c>
      <c r="I143" s="4"/>
      <c r="J143" s="4"/>
      <c r="K143" s="4"/>
    </row>
    <row r="144" spans="1:11" s="6" customFormat="1" ht="54.95" customHeight="1">
      <c r="A144" s="17" t="s">
        <v>157</v>
      </c>
      <c r="B144" s="17" t="s">
        <v>180</v>
      </c>
      <c r="C144" s="21" t="s">
        <v>171</v>
      </c>
      <c r="D144" s="19" t="s">
        <v>262</v>
      </c>
      <c r="E144" s="17" t="s">
        <v>181</v>
      </c>
      <c r="F144" s="17" t="s">
        <v>265</v>
      </c>
      <c r="G144" s="17" t="s">
        <v>172</v>
      </c>
      <c r="H144" s="18" t="s">
        <v>164</v>
      </c>
      <c r="I144" s="4"/>
      <c r="J144" s="4"/>
      <c r="K144" s="4"/>
    </row>
    <row r="145" spans="1:11" s="6" customFormat="1" ht="54.95" customHeight="1">
      <c r="A145" s="17" t="s">
        <v>157</v>
      </c>
      <c r="B145" s="17" t="s">
        <v>183</v>
      </c>
      <c r="C145" s="21" t="s">
        <v>216</v>
      </c>
      <c r="D145" s="19" t="s">
        <v>263</v>
      </c>
      <c r="E145" s="17" t="s">
        <v>181</v>
      </c>
      <c r="F145" s="17" t="s">
        <v>265</v>
      </c>
      <c r="G145" s="17" t="s">
        <v>163</v>
      </c>
      <c r="H145" s="18" t="s">
        <v>266</v>
      </c>
      <c r="I145" s="4"/>
      <c r="J145" s="4"/>
      <c r="K145" s="4"/>
    </row>
    <row r="146" spans="1:11" s="6" customFormat="1" ht="54.95" customHeight="1">
      <c r="A146" s="17" t="s">
        <v>157</v>
      </c>
      <c r="B146" s="17" t="s">
        <v>183</v>
      </c>
      <c r="C146" s="21" t="s">
        <v>217</v>
      </c>
      <c r="D146" s="19" t="s">
        <v>262</v>
      </c>
      <c r="E146" s="17" t="s">
        <v>181</v>
      </c>
      <c r="F146" s="17" t="s">
        <v>265</v>
      </c>
      <c r="G146" s="17" t="s">
        <v>163</v>
      </c>
      <c r="H146" s="18" t="s">
        <v>164</v>
      </c>
      <c r="I146" s="4"/>
      <c r="J146" s="4"/>
      <c r="K146" s="4"/>
    </row>
    <row r="147" spans="1:11" s="6" customFormat="1" ht="54.95" customHeight="1">
      <c r="A147" s="17" t="s">
        <v>157</v>
      </c>
      <c r="B147" s="17" t="s">
        <v>180</v>
      </c>
      <c r="C147" s="21" t="s">
        <v>171</v>
      </c>
      <c r="D147" s="19" t="s">
        <v>263</v>
      </c>
      <c r="E147" s="17" t="s">
        <v>190</v>
      </c>
      <c r="F147" s="17" t="s">
        <v>267</v>
      </c>
      <c r="G147" s="17" t="s">
        <v>172</v>
      </c>
      <c r="H147" s="18" t="s">
        <v>164</v>
      </c>
      <c r="I147" s="4"/>
      <c r="J147" s="4"/>
      <c r="K147" s="4"/>
    </row>
    <row r="148" spans="1:11" s="6" customFormat="1" ht="54.95" customHeight="1">
      <c r="A148" s="17" t="s">
        <v>157</v>
      </c>
      <c r="B148" s="17" t="s">
        <v>180</v>
      </c>
      <c r="C148" s="21" t="s">
        <v>171</v>
      </c>
      <c r="D148" s="19" t="s">
        <v>262</v>
      </c>
      <c r="E148" s="17" t="s">
        <v>190</v>
      </c>
      <c r="F148" s="17" t="s">
        <v>267</v>
      </c>
      <c r="G148" s="17" t="s">
        <v>172</v>
      </c>
      <c r="H148" s="18" t="s">
        <v>164</v>
      </c>
      <c r="I148" s="4"/>
      <c r="J148" s="4"/>
      <c r="K148" s="4"/>
    </row>
    <row r="149" spans="1:11" s="6" customFormat="1" ht="54.95" customHeight="1">
      <c r="A149" s="17" t="s">
        <v>157</v>
      </c>
      <c r="B149" s="17" t="s">
        <v>183</v>
      </c>
      <c r="C149" s="21" t="s">
        <v>216</v>
      </c>
      <c r="D149" s="19" t="s">
        <v>263</v>
      </c>
      <c r="E149" s="17" t="s">
        <v>190</v>
      </c>
      <c r="F149" s="17" t="s">
        <v>267</v>
      </c>
      <c r="G149" s="17" t="s">
        <v>163</v>
      </c>
      <c r="H149" s="18" t="s">
        <v>266</v>
      </c>
      <c r="I149" s="4"/>
      <c r="J149" s="4"/>
      <c r="K149" s="4"/>
    </row>
    <row r="150" spans="1:11" s="6" customFormat="1" ht="54.95" customHeight="1">
      <c r="A150" s="17" t="s">
        <v>157</v>
      </c>
      <c r="B150" s="17" t="s">
        <v>183</v>
      </c>
      <c r="C150" s="21" t="s">
        <v>217</v>
      </c>
      <c r="D150" s="19" t="s">
        <v>262</v>
      </c>
      <c r="E150" s="17" t="s">
        <v>190</v>
      </c>
      <c r="F150" s="17" t="s">
        <v>267</v>
      </c>
      <c r="G150" s="17" t="s">
        <v>163</v>
      </c>
      <c r="H150" s="18" t="s">
        <v>164</v>
      </c>
      <c r="I150" s="4"/>
      <c r="J150" s="4"/>
      <c r="K150" s="4"/>
    </row>
    <row r="151" spans="1:11" s="6" customFormat="1" ht="54.95" customHeight="1">
      <c r="A151" s="17" t="s">
        <v>157</v>
      </c>
      <c r="B151" s="17" t="s">
        <v>192</v>
      </c>
      <c r="C151" s="21" t="s">
        <v>193</v>
      </c>
      <c r="D151" s="19" t="s">
        <v>175</v>
      </c>
      <c r="E151" s="17" t="s">
        <v>190</v>
      </c>
      <c r="F151" s="17" t="s">
        <v>267</v>
      </c>
      <c r="G151" s="17" t="s">
        <v>172</v>
      </c>
      <c r="H151" s="18" t="s">
        <v>164</v>
      </c>
      <c r="I151" s="4"/>
      <c r="J151" s="4"/>
      <c r="K151" s="4"/>
    </row>
    <row r="152" spans="1:11" s="6" customFormat="1" ht="54.95" customHeight="1">
      <c r="A152" s="17" t="s">
        <v>157</v>
      </c>
      <c r="B152" s="17" t="s">
        <v>165</v>
      </c>
      <c r="C152" s="21" t="s">
        <v>166</v>
      </c>
      <c r="D152" s="19" t="s">
        <v>167</v>
      </c>
      <c r="E152" s="17" t="s">
        <v>161</v>
      </c>
      <c r="F152" s="17" t="s">
        <v>268</v>
      </c>
      <c r="G152" s="17" t="s">
        <v>168</v>
      </c>
      <c r="H152" s="18" t="s">
        <v>169</v>
      </c>
      <c r="I152" s="4"/>
      <c r="J152" s="4"/>
      <c r="K152" s="4"/>
    </row>
    <row r="153" spans="1:11" s="6" customFormat="1" ht="54.95" customHeight="1">
      <c r="A153" s="17" t="s">
        <v>157</v>
      </c>
      <c r="B153" s="17" t="s">
        <v>158</v>
      </c>
      <c r="C153" s="21" t="s">
        <v>159</v>
      </c>
      <c r="D153" s="19" t="s">
        <v>210</v>
      </c>
      <c r="E153" s="17" t="s">
        <v>161</v>
      </c>
      <c r="F153" s="17" t="s">
        <v>268</v>
      </c>
      <c r="G153" s="17" t="s">
        <v>163</v>
      </c>
      <c r="H153" s="18" t="s">
        <v>164</v>
      </c>
      <c r="I153" s="4"/>
      <c r="J153" s="4"/>
      <c r="K153" s="4"/>
    </row>
    <row r="154" spans="1:11" s="6" customFormat="1" ht="54.95" customHeight="1">
      <c r="A154" s="17" t="s">
        <v>157</v>
      </c>
      <c r="B154" s="17" t="s">
        <v>173</v>
      </c>
      <c r="C154" s="21" t="s">
        <v>174</v>
      </c>
      <c r="D154" s="19" t="s">
        <v>175</v>
      </c>
      <c r="E154" s="17" t="s">
        <v>161</v>
      </c>
      <c r="F154" s="17" t="s">
        <v>268</v>
      </c>
      <c r="G154" s="17" t="s">
        <v>172</v>
      </c>
      <c r="H154" s="18" t="s">
        <v>164</v>
      </c>
      <c r="I154" s="4"/>
      <c r="J154" s="4"/>
      <c r="K154" s="4"/>
    </row>
    <row r="155" spans="1:11" s="6" customFormat="1" ht="54.95" customHeight="1">
      <c r="A155" s="17" t="s">
        <v>157</v>
      </c>
      <c r="B155" s="17" t="s">
        <v>170</v>
      </c>
      <c r="C155" s="21" t="s">
        <v>171</v>
      </c>
      <c r="D155" s="19" t="s">
        <v>210</v>
      </c>
      <c r="E155" s="17" t="s">
        <v>161</v>
      </c>
      <c r="F155" s="17" t="s">
        <v>268</v>
      </c>
      <c r="G155" s="17" t="s">
        <v>172</v>
      </c>
      <c r="H155" s="18" t="s">
        <v>164</v>
      </c>
      <c r="I155" s="4"/>
      <c r="J155" s="4"/>
      <c r="K155" s="4"/>
    </row>
    <row r="156" spans="1:11" s="6" customFormat="1" ht="54.95" customHeight="1">
      <c r="A156" s="17" t="s">
        <v>157</v>
      </c>
      <c r="B156" s="17" t="s">
        <v>170</v>
      </c>
      <c r="C156" s="21" t="s">
        <v>171</v>
      </c>
      <c r="D156" s="19" t="s">
        <v>211</v>
      </c>
      <c r="E156" s="17" t="s">
        <v>161</v>
      </c>
      <c r="F156" s="17" t="s">
        <v>268</v>
      </c>
      <c r="G156" s="17" t="s">
        <v>172</v>
      </c>
      <c r="H156" s="18" t="s">
        <v>164</v>
      </c>
      <c r="I156" s="4"/>
      <c r="J156" s="4"/>
      <c r="K156" s="4"/>
    </row>
    <row r="157" spans="1:11" ht="54.95" customHeight="1">
      <c r="A157" s="17" t="s">
        <v>157</v>
      </c>
      <c r="B157" s="17" t="s">
        <v>170</v>
      </c>
      <c r="C157" s="21" t="s">
        <v>171</v>
      </c>
      <c r="D157" s="19" t="s">
        <v>215</v>
      </c>
      <c r="E157" s="17" t="s">
        <v>161</v>
      </c>
      <c r="F157" s="17" t="s">
        <v>268</v>
      </c>
      <c r="G157" s="17" t="s">
        <v>172</v>
      </c>
      <c r="H157" s="20" t="s">
        <v>164</v>
      </c>
      <c r="I157" s="1"/>
      <c r="J157" s="1"/>
      <c r="K157" s="1"/>
    </row>
    <row r="158" spans="1:11" ht="54.95" customHeight="1">
      <c r="A158" s="17" t="s">
        <v>157</v>
      </c>
      <c r="B158" s="17" t="s">
        <v>173</v>
      </c>
      <c r="C158" s="21" t="s">
        <v>213</v>
      </c>
      <c r="D158" s="19" t="s">
        <v>179</v>
      </c>
      <c r="E158" s="17" t="s">
        <v>176</v>
      </c>
      <c r="F158" s="17" t="s">
        <v>269</v>
      </c>
      <c r="G158" s="17" t="s">
        <v>168</v>
      </c>
      <c r="H158" s="20" t="s">
        <v>164</v>
      </c>
      <c r="I158" s="1"/>
      <c r="J158" s="1"/>
      <c r="K158" s="1"/>
    </row>
    <row r="159" spans="1:11" ht="54.95" customHeight="1">
      <c r="A159" s="17" t="s">
        <v>157</v>
      </c>
      <c r="B159" s="17" t="s">
        <v>170</v>
      </c>
      <c r="C159" s="21" t="s">
        <v>171</v>
      </c>
      <c r="D159" s="19" t="s">
        <v>210</v>
      </c>
      <c r="E159" s="17" t="s">
        <v>176</v>
      </c>
      <c r="F159" s="17" t="s">
        <v>269</v>
      </c>
      <c r="G159" s="17" t="s">
        <v>172</v>
      </c>
      <c r="H159" s="20" t="s">
        <v>164</v>
      </c>
      <c r="I159" s="1"/>
      <c r="J159" s="1"/>
      <c r="K159" s="1"/>
    </row>
    <row r="160" spans="1:11" ht="54.95" customHeight="1">
      <c r="A160" s="17" t="s">
        <v>157</v>
      </c>
      <c r="B160" s="17" t="s">
        <v>170</v>
      </c>
      <c r="C160" s="21" t="s">
        <v>171</v>
      </c>
      <c r="D160" s="19" t="s">
        <v>211</v>
      </c>
      <c r="E160" s="17" t="s">
        <v>176</v>
      </c>
      <c r="F160" s="17" t="s">
        <v>269</v>
      </c>
      <c r="G160" s="17" t="s">
        <v>172</v>
      </c>
      <c r="H160" s="20" t="s">
        <v>164</v>
      </c>
      <c r="I160" s="1"/>
      <c r="J160" s="1"/>
      <c r="K160" s="1"/>
    </row>
    <row r="161" spans="1:11" ht="54.95" customHeight="1">
      <c r="A161" s="17" t="s">
        <v>157</v>
      </c>
      <c r="B161" s="17" t="s">
        <v>170</v>
      </c>
      <c r="C161" s="21" t="s">
        <v>171</v>
      </c>
      <c r="D161" s="19" t="s">
        <v>215</v>
      </c>
      <c r="E161" s="17" t="s">
        <v>176</v>
      </c>
      <c r="F161" s="17" t="s">
        <v>269</v>
      </c>
      <c r="G161" s="17" t="s">
        <v>172</v>
      </c>
      <c r="H161" s="20" t="s">
        <v>164</v>
      </c>
      <c r="I161" s="1"/>
      <c r="J161" s="1"/>
      <c r="K161" s="1"/>
    </row>
    <row r="162" spans="1:11" ht="54.95" customHeight="1">
      <c r="A162" s="17" t="s">
        <v>157</v>
      </c>
      <c r="B162" s="17" t="s">
        <v>158</v>
      </c>
      <c r="C162" s="21" t="s">
        <v>209</v>
      </c>
      <c r="D162" s="19" t="s">
        <v>210</v>
      </c>
      <c r="E162" s="17" t="s">
        <v>176</v>
      </c>
      <c r="F162" s="17" t="s">
        <v>269</v>
      </c>
      <c r="G162" s="17" t="s">
        <v>163</v>
      </c>
      <c r="H162" s="20" t="s">
        <v>164</v>
      </c>
      <c r="I162" s="1"/>
      <c r="J162" s="1"/>
      <c r="K162" s="1"/>
    </row>
    <row r="163" spans="1:11" ht="54.95" customHeight="1">
      <c r="A163" s="17" t="s">
        <v>157</v>
      </c>
      <c r="B163" s="17" t="s">
        <v>158</v>
      </c>
      <c r="C163" s="21" t="s">
        <v>243</v>
      </c>
      <c r="D163" s="19" t="s">
        <v>211</v>
      </c>
      <c r="E163" s="17" t="s">
        <v>176</v>
      </c>
      <c r="F163" s="17" t="s">
        <v>269</v>
      </c>
      <c r="G163" s="17" t="s">
        <v>163</v>
      </c>
      <c r="H163" s="20" t="s">
        <v>164</v>
      </c>
      <c r="I163" s="1"/>
      <c r="J163" s="1"/>
      <c r="K163" s="1"/>
    </row>
    <row r="164" spans="1:11" ht="54.95" customHeight="1">
      <c r="A164" s="17" t="s">
        <v>157</v>
      </c>
      <c r="B164" s="17" t="s">
        <v>158</v>
      </c>
      <c r="C164" s="21" t="s">
        <v>270</v>
      </c>
      <c r="D164" s="19" t="s">
        <v>215</v>
      </c>
      <c r="E164" s="17" t="s">
        <v>176</v>
      </c>
      <c r="F164" s="17" t="s">
        <v>269</v>
      </c>
      <c r="G164" s="17" t="s">
        <v>163</v>
      </c>
      <c r="H164" s="20" t="s">
        <v>164</v>
      </c>
      <c r="I164" s="1"/>
      <c r="J164" s="1"/>
      <c r="K164" s="1"/>
    </row>
    <row r="165" spans="1:11" ht="54.95" customHeight="1">
      <c r="A165" s="17" t="s">
        <v>157</v>
      </c>
      <c r="B165" s="17" t="s">
        <v>180</v>
      </c>
      <c r="C165" s="21" t="s">
        <v>171</v>
      </c>
      <c r="D165" s="19" t="s">
        <v>210</v>
      </c>
      <c r="E165" s="17" t="s">
        <v>181</v>
      </c>
      <c r="F165" s="17" t="s">
        <v>271</v>
      </c>
      <c r="G165" s="17" t="s">
        <v>172</v>
      </c>
      <c r="H165" s="20" t="s">
        <v>164</v>
      </c>
      <c r="I165" s="1"/>
      <c r="J165" s="1"/>
      <c r="K165" s="1"/>
    </row>
    <row r="166" spans="1:11" ht="54.95" customHeight="1">
      <c r="A166" s="17" t="s">
        <v>157</v>
      </c>
      <c r="B166" s="17" t="s">
        <v>180</v>
      </c>
      <c r="C166" s="21" t="s">
        <v>171</v>
      </c>
      <c r="D166" s="19" t="s">
        <v>211</v>
      </c>
      <c r="E166" s="17" t="s">
        <v>181</v>
      </c>
      <c r="F166" s="17" t="s">
        <v>271</v>
      </c>
      <c r="G166" s="17" t="s">
        <v>172</v>
      </c>
      <c r="H166" s="20" t="s">
        <v>164</v>
      </c>
      <c r="I166" s="1"/>
      <c r="J166" s="1"/>
      <c r="K166" s="1"/>
    </row>
    <row r="167" spans="1:11" ht="54.95" customHeight="1">
      <c r="A167" s="17" t="s">
        <v>157</v>
      </c>
      <c r="B167" s="17" t="s">
        <v>180</v>
      </c>
      <c r="C167" s="21" t="s">
        <v>171</v>
      </c>
      <c r="D167" s="19" t="s">
        <v>215</v>
      </c>
      <c r="E167" s="17" t="s">
        <v>181</v>
      </c>
      <c r="F167" s="17" t="s">
        <v>271</v>
      </c>
      <c r="G167" s="17" t="s">
        <v>172</v>
      </c>
      <c r="H167" s="20" t="s">
        <v>164</v>
      </c>
      <c r="I167" s="1"/>
      <c r="J167" s="1"/>
      <c r="K167" s="1"/>
    </row>
    <row r="168" spans="1:11" ht="54.95" customHeight="1">
      <c r="A168" s="17" t="s">
        <v>157</v>
      </c>
      <c r="B168" s="17" t="s">
        <v>183</v>
      </c>
      <c r="C168" s="21" t="s">
        <v>216</v>
      </c>
      <c r="D168" s="19" t="s">
        <v>210</v>
      </c>
      <c r="E168" s="17" t="s">
        <v>181</v>
      </c>
      <c r="F168" s="17" t="s">
        <v>271</v>
      </c>
      <c r="G168" s="17" t="s">
        <v>163</v>
      </c>
      <c r="H168" s="20" t="s">
        <v>164</v>
      </c>
      <c r="I168" s="1"/>
      <c r="J168" s="1"/>
      <c r="K168" s="1"/>
    </row>
    <row r="169" spans="1:11" ht="54.95" customHeight="1">
      <c r="A169" s="17" t="s">
        <v>157</v>
      </c>
      <c r="B169" s="17" t="s">
        <v>183</v>
      </c>
      <c r="C169" s="21" t="s">
        <v>217</v>
      </c>
      <c r="D169" s="19" t="s">
        <v>211</v>
      </c>
      <c r="E169" s="17" t="s">
        <v>181</v>
      </c>
      <c r="F169" s="17" t="s">
        <v>271</v>
      </c>
      <c r="G169" s="17" t="s">
        <v>163</v>
      </c>
      <c r="H169" s="20" t="s">
        <v>164</v>
      </c>
      <c r="I169" s="1"/>
      <c r="J169" s="1"/>
      <c r="K169" s="1"/>
    </row>
    <row r="170" spans="1:11" ht="54.95" customHeight="1">
      <c r="A170" s="17" t="s">
        <v>157</v>
      </c>
      <c r="B170" s="17" t="s">
        <v>183</v>
      </c>
      <c r="C170" s="21" t="s">
        <v>272</v>
      </c>
      <c r="D170" s="19" t="s">
        <v>215</v>
      </c>
      <c r="E170" s="17" t="s">
        <v>181</v>
      </c>
      <c r="F170" s="17" t="s">
        <v>271</v>
      </c>
      <c r="G170" s="17" t="s">
        <v>163</v>
      </c>
      <c r="H170" s="20" t="s">
        <v>164</v>
      </c>
      <c r="I170" s="1"/>
      <c r="J170" s="1"/>
      <c r="K170" s="1"/>
    </row>
    <row r="171" spans="1:11" ht="54.95" customHeight="1">
      <c r="A171" s="17" t="s">
        <v>157</v>
      </c>
      <c r="B171" s="17" t="s">
        <v>180</v>
      </c>
      <c r="C171" s="21" t="s">
        <v>171</v>
      </c>
      <c r="D171" s="19" t="s">
        <v>211</v>
      </c>
      <c r="E171" s="17" t="s">
        <v>190</v>
      </c>
      <c r="F171" s="17" t="s">
        <v>273</v>
      </c>
      <c r="G171" s="17" t="s">
        <v>172</v>
      </c>
      <c r="H171" s="20" t="s">
        <v>164</v>
      </c>
      <c r="I171" s="1"/>
      <c r="J171" s="1"/>
      <c r="K171" s="1"/>
    </row>
    <row r="172" spans="1:11" ht="54.95" customHeight="1">
      <c r="A172" s="17" t="s">
        <v>157</v>
      </c>
      <c r="B172" s="17" t="s">
        <v>180</v>
      </c>
      <c r="C172" s="21" t="s">
        <v>171</v>
      </c>
      <c r="D172" s="19" t="s">
        <v>215</v>
      </c>
      <c r="E172" s="17" t="s">
        <v>190</v>
      </c>
      <c r="F172" s="17" t="s">
        <v>273</v>
      </c>
      <c r="G172" s="17" t="s">
        <v>172</v>
      </c>
      <c r="H172" s="20" t="s">
        <v>164</v>
      </c>
      <c r="I172" s="1"/>
      <c r="J172" s="1"/>
      <c r="K172" s="1"/>
    </row>
    <row r="173" spans="1:11" ht="54.95" customHeight="1">
      <c r="A173" s="17" t="s">
        <v>157</v>
      </c>
      <c r="B173" s="17" t="s">
        <v>183</v>
      </c>
      <c r="C173" s="21" t="s">
        <v>216</v>
      </c>
      <c r="D173" s="19" t="s">
        <v>211</v>
      </c>
      <c r="E173" s="17" t="s">
        <v>190</v>
      </c>
      <c r="F173" s="17" t="s">
        <v>273</v>
      </c>
      <c r="G173" s="17" t="s">
        <v>163</v>
      </c>
      <c r="H173" s="20" t="s">
        <v>164</v>
      </c>
      <c r="I173" s="1"/>
      <c r="J173" s="1"/>
      <c r="K173" s="1"/>
    </row>
    <row r="174" spans="1:11" ht="54.95" customHeight="1">
      <c r="A174" s="17" t="s">
        <v>157</v>
      </c>
      <c r="B174" s="17" t="s">
        <v>183</v>
      </c>
      <c r="C174" s="21" t="s">
        <v>217</v>
      </c>
      <c r="D174" s="19" t="s">
        <v>215</v>
      </c>
      <c r="E174" s="17" t="s">
        <v>190</v>
      </c>
      <c r="F174" s="17" t="s">
        <v>273</v>
      </c>
      <c r="G174" s="17" t="s">
        <v>163</v>
      </c>
      <c r="H174" s="20" t="s">
        <v>164</v>
      </c>
      <c r="I174" s="1"/>
      <c r="J174" s="1"/>
      <c r="K174" s="1"/>
    </row>
    <row r="175" spans="1:11" ht="54.95" customHeight="1">
      <c r="A175" s="17" t="s">
        <v>157</v>
      </c>
      <c r="B175" s="17" t="s">
        <v>192</v>
      </c>
      <c r="C175" s="21" t="s">
        <v>193</v>
      </c>
      <c r="D175" s="19" t="s">
        <v>175</v>
      </c>
      <c r="E175" s="17" t="s">
        <v>190</v>
      </c>
      <c r="F175" s="17" t="s">
        <v>273</v>
      </c>
      <c r="G175" s="17" t="s">
        <v>172</v>
      </c>
      <c r="H175" s="20" t="s">
        <v>164</v>
      </c>
      <c r="I175" s="1"/>
      <c r="J175" s="1"/>
      <c r="K175" s="1"/>
    </row>
  </sheetData>
  <autoFilter ref="A2:K156"/>
  <conditionalFormatting sqref="I83">
    <cfRule type="expression" dxfId="47" priority="13">
      <formula>#REF!=1</formula>
    </cfRule>
  </conditionalFormatting>
  <conditionalFormatting sqref="I83">
    <cfRule type="expression" dxfId="46" priority="14">
      <formula>IF(#REF!="",FALSE,TRUE)</formula>
    </cfRule>
  </conditionalFormatting>
  <conditionalFormatting sqref="I85">
    <cfRule type="expression" dxfId="45" priority="11">
      <formula>#REF!=1</formula>
    </cfRule>
  </conditionalFormatting>
  <conditionalFormatting sqref="I85">
    <cfRule type="expression" dxfId="44" priority="12">
      <formula>IF(#REF!="",FALSE,TRUE)</formula>
    </cfRule>
  </conditionalFormatting>
  <conditionalFormatting sqref="I19">
    <cfRule type="expression" dxfId="43" priority="9">
      <formula>#REF!=1</formula>
    </cfRule>
  </conditionalFormatting>
  <conditionalFormatting sqref="I19">
    <cfRule type="expression" dxfId="42" priority="10">
      <formula>IF(#REF!="",FALSE,TRUE)</formula>
    </cfRule>
  </conditionalFormatting>
  <conditionalFormatting sqref="I127">
    <cfRule type="expression" dxfId="41" priority="7">
      <formula>#REF!=1</formula>
    </cfRule>
  </conditionalFormatting>
  <conditionalFormatting sqref="I127">
    <cfRule type="expression" dxfId="40" priority="8">
      <formula>IF(#REF!="",FALSE,TRUE)</formula>
    </cfRule>
  </conditionalFormatting>
  <conditionalFormatting sqref="I125">
    <cfRule type="expression" dxfId="39" priority="3">
      <formula>#REF!=1</formula>
    </cfRule>
  </conditionalFormatting>
  <conditionalFormatting sqref="I125">
    <cfRule type="expression" dxfId="38" priority="4">
      <formula>IF(#REF!="",FALSE,TRUE)</formula>
    </cfRule>
  </conditionalFormatting>
  <conditionalFormatting sqref="A3:H175">
    <cfRule type="expression" dxfId="37" priority="1">
      <formula>#REF!=1</formula>
    </cfRule>
  </conditionalFormatting>
  <conditionalFormatting sqref="A3:H175">
    <cfRule type="expression" dxfId="36" priority="2">
      <formula>IF(#REF!="",FALSE,TRUE)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'C:\Users\aavdeeva\Desktop\[Аспиранты 25-26.xlsx]Sheet2'!#REF!</xm:f>
          </x14:formula1>
          <xm:sqref>D3:D175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2"/>
  <sheetViews>
    <sheetView tabSelected="1" zoomScale="70" zoomScaleNormal="70" workbookViewId="0">
      <selection activeCell="H50" sqref="H50"/>
    </sheetView>
  </sheetViews>
  <sheetFormatPr defaultRowHeight="15.75"/>
  <cols>
    <col min="1" max="1" width="17.42578125" style="76" customWidth="1"/>
    <col min="2" max="2" width="18" style="76" hidden="1" customWidth="1"/>
    <col min="3" max="3" width="48.7109375" style="76" customWidth="1"/>
    <col min="4" max="4" width="20.5703125" style="76" hidden="1" customWidth="1"/>
    <col min="5" max="5" width="16.7109375" style="76" hidden="1" customWidth="1"/>
    <col min="6" max="6" width="23.85546875" style="76" customWidth="1"/>
    <col min="7" max="7" width="15.85546875" style="76" hidden="1" customWidth="1"/>
    <col min="8" max="8" width="20.85546875" style="76" customWidth="1"/>
    <col min="9" max="9" width="18.5703125" style="88" customWidth="1"/>
    <col min="10" max="10" width="20.42578125" style="88" customWidth="1"/>
    <col min="11" max="11" width="15.28515625" style="88" customWidth="1"/>
    <col min="12" max="16384" width="9.140625" style="76"/>
  </cols>
  <sheetData>
    <row r="1" spans="1:11" ht="40.5" customHeight="1">
      <c r="A1" s="89" t="s">
        <v>539</v>
      </c>
    </row>
    <row r="2" spans="1:11" ht="78.75" customHeight="1">
      <c r="A2" s="80" t="s">
        <v>146</v>
      </c>
      <c r="B2" s="80" t="s">
        <v>147</v>
      </c>
      <c r="C2" s="80" t="s">
        <v>148</v>
      </c>
      <c r="D2" s="80" t="s">
        <v>149</v>
      </c>
      <c r="E2" s="80" t="s">
        <v>150</v>
      </c>
      <c r="F2" s="80" t="s">
        <v>151</v>
      </c>
      <c r="G2" s="80" t="s">
        <v>152</v>
      </c>
      <c r="H2" s="80" t="s">
        <v>153</v>
      </c>
      <c r="I2" s="80" t="s">
        <v>536</v>
      </c>
      <c r="J2" s="80" t="s">
        <v>537</v>
      </c>
      <c r="K2" s="80" t="s">
        <v>538</v>
      </c>
    </row>
    <row r="3" spans="1:11" ht="16.5" thickBot="1">
      <c r="A3" s="90">
        <v>1</v>
      </c>
      <c r="B3" s="90">
        <v>2</v>
      </c>
      <c r="C3" s="90">
        <v>3</v>
      </c>
      <c r="D3" s="90">
        <v>4</v>
      </c>
      <c r="E3" s="90">
        <v>5</v>
      </c>
      <c r="F3" s="90">
        <v>6</v>
      </c>
      <c r="G3" s="90">
        <v>7</v>
      </c>
      <c r="H3" s="90">
        <v>8</v>
      </c>
      <c r="I3" s="90">
        <v>9</v>
      </c>
      <c r="J3" s="90">
        <v>10</v>
      </c>
      <c r="K3" s="90">
        <v>11</v>
      </c>
    </row>
    <row r="4" spans="1:11" ht="30" customHeight="1">
      <c r="A4" s="91" t="s">
        <v>10</v>
      </c>
      <c r="B4" s="92" t="s">
        <v>379</v>
      </c>
      <c r="C4" s="93" t="s">
        <v>400</v>
      </c>
      <c r="D4" s="94" t="s">
        <v>381</v>
      </c>
      <c r="E4" s="92" t="s">
        <v>161</v>
      </c>
      <c r="F4" s="92" t="s">
        <v>349</v>
      </c>
      <c r="G4" s="92" t="s">
        <v>172</v>
      </c>
      <c r="H4" s="93" t="s">
        <v>384</v>
      </c>
      <c r="I4" s="95">
        <v>46174</v>
      </c>
      <c r="J4" s="96" t="s">
        <v>516</v>
      </c>
      <c r="K4" s="97" t="s">
        <v>524</v>
      </c>
    </row>
    <row r="5" spans="1:11" ht="30" customHeight="1">
      <c r="A5" s="98" t="s">
        <v>10</v>
      </c>
      <c r="B5" s="70" t="s">
        <v>387</v>
      </c>
      <c r="C5" s="71" t="s">
        <v>388</v>
      </c>
      <c r="D5" s="72" t="s">
        <v>381</v>
      </c>
      <c r="E5" s="70" t="s">
        <v>161</v>
      </c>
      <c r="F5" s="70" t="s">
        <v>360</v>
      </c>
      <c r="G5" s="70" t="s">
        <v>172</v>
      </c>
      <c r="H5" s="71" t="s">
        <v>401</v>
      </c>
      <c r="I5" s="81">
        <v>46177</v>
      </c>
      <c r="J5" s="82" t="s">
        <v>510</v>
      </c>
      <c r="K5" s="99" t="s">
        <v>519</v>
      </c>
    </row>
    <row r="6" spans="1:11" ht="30" customHeight="1">
      <c r="A6" s="98" t="s">
        <v>10</v>
      </c>
      <c r="B6" s="70" t="s">
        <v>387</v>
      </c>
      <c r="C6" s="71" t="s">
        <v>388</v>
      </c>
      <c r="D6" s="72" t="s">
        <v>381</v>
      </c>
      <c r="E6" s="70" t="s">
        <v>161</v>
      </c>
      <c r="F6" s="70" t="s">
        <v>360</v>
      </c>
      <c r="G6" s="70" t="s">
        <v>172</v>
      </c>
      <c r="H6" s="71" t="s">
        <v>398</v>
      </c>
      <c r="I6" s="74">
        <v>46177</v>
      </c>
      <c r="J6" s="78" t="s">
        <v>510</v>
      </c>
      <c r="K6" s="100" t="s">
        <v>527</v>
      </c>
    </row>
    <row r="7" spans="1:11" ht="30" customHeight="1" thickBot="1">
      <c r="A7" s="101" t="s">
        <v>10</v>
      </c>
      <c r="B7" s="102" t="s">
        <v>387</v>
      </c>
      <c r="C7" s="103" t="s">
        <v>415</v>
      </c>
      <c r="D7" s="104" t="s">
        <v>381</v>
      </c>
      <c r="E7" s="102" t="s">
        <v>161</v>
      </c>
      <c r="F7" s="102" t="s">
        <v>360</v>
      </c>
      <c r="G7" s="102" t="s">
        <v>172</v>
      </c>
      <c r="H7" s="103" t="s">
        <v>417</v>
      </c>
      <c r="I7" s="105">
        <v>46175</v>
      </c>
      <c r="J7" s="106" t="s">
        <v>516</v>
      </c>
      <c r="K7" s="107" t="s">
        <v>531</v>
      </c>
    </row>
    <row r="8" spans="1:11" ht="30" customHeight="1">
      <c r="A8" s="91" t="s">
        <v>20</v>
      </c>
      <c r="B8" s="92" t="s">
        <v>379</v>
      </c>
      <c r="C8" s="93" t="s">
        <v>380</v>
      </c>
      <c r="D8" s="94" t="s">
        <v>381</v>
      </c>
      <c r="E8" s="92" t="s">
        <v>161</v>
      </c>
      <c r="F8" s="92" t="s">
        <v>287</v>
      </c>
      <c r="G8" s="92" t="s">
        <v>172</v>
      </c>
      <c r="H8" s="93" t="s">
        <v>385</v>
      </c>
      <c r="I8" s="108">
        <v>46176</v>
      </c>
      <c r="J8" s="109" t="s">
        <v>510</v>
      </c>
      <c r="K8" s="110" t="s">
        <v>518</v>
      </c>
    </row>
    <row r="9" spans="1:11" ht="30" customHeight="1">
      <c r="A9" s="98" t="s">
        <v>20</v>
      </c>
      <c r="B9" s="70" t="s">
        <v>387</v>
      </c>
      <c r="C9" s="71" t="s">
        <v>388</v>
      </c>
      <c r="D9" s="72" t="s">
        <v>381</v>
      </c>
      <c r="E9" s="70" t="s">
        <v>161</v>
      </c>
      <c r="F9" s="70" t="s">
        <v>291</v>
      </c>
      <c r="G9" s="70" t="s">
        <v>172</v>
      </c>
      <c r="H9" s="71" t="s">
        <v>396</v>
      </c>
      <c r="I9" s="81">
        <v>46174</v>
      </c>
      <c r="J9" s="82" t="s">
        <v>513</v>
      </c>
      <c r="K9" s="99" t="s">
        <v>517</v>
      </c>
    </row>
    <row r="10" spans="1:11" ht="30" customHeight="1">
      <c r="A10" s="98" t="s">
        <v>20</v>
      </c>
      <c r="B10" s="70" t="s">
        <v>387</v>
      </c>
      <c r="C10" s="71" t="s">
        <v>414</v>
      </c>
      <c r="D10" s="72" t="s">
        <v>381</v>
      </c>
      <c r="E10" s="70" t="s">
        <v>161</v>
      </c>
      <c r="F10" s="70" t="s">
        <v>291</v>
      </c>
      <c r="G10" s="70" t="s">
        <v>172</v>
      </c>
      <c r="H10" s="71" t="s">
        <v>397</v>
      </c>
      <c r="I10" s="74">
        <v>46174</v>
      </c>
      <c r="J10" s="78" t="s">
        <v>513</v>
      </c>
      <c r="K10" s="111" t="s">
        <v>511</v>
      </c>
    </row>
    <row r="11" spans="1:11" ht="30" customHeight="1">
      <c r="A11" s="98" t="s">
        <v>20</v>
      </c>
      <c r="B11" s="70" t="s">
        <v>387</v>
      </c>
      <c r="C11" s="71" t="s">
        <v>415</v>
      </c>
      <c r="D11" s="72" t="s">
        <v>381</v>
      </c>
      <c r="E11" s="70" t="s">
        <v>161</v>
      </c>
      <c r="F11" s="70" t="s">
        <v>291</v>
      </c>
      <c r="G11" s="70" t="s">
        <v>172</v>
      </c>
      <c r="H11" s="71" t="s">
        <v>416</v>
      </c>
      <c r="I11" s="74">
        <v>46176</v>
      </c>
      <c r="J11" s="75" t="s">
        <v>510</v>
      </c>
      <c r="K11" s="112" t="s">
        <v>530</v>
      </c>
    </row>
    <row r="12" spans="1:11" ht="30" customHeight="1">
      <c r="A12" s="98" t="s">
        <v>20</v>
      </c>
      <c r="B12" s="70" t="s">
        <v>387</v>
      </c>
      <c r="C12" s="71" t="s">
        <v>424</v>
      </c>
      <c r="D12" s="72" t="s">
        <v>381</v>
      </c>
      <c r="E12" s="70" t="s">
        <v>161</v>
      </c>
      <c r="F12" s="70" t="s">
        <v>291</v>
      </c>
      <c r="G12" s="70" t="s">
        <v>172</v>
      </c>
      <c r="H12" s="71" t="s">
        <v>425</v>
      </c>
      <c r="I12" s="74">
        <v>46176</v>
      </c>
      <c r="J12" s="78" t="s">
        <v>510</v>
      </c>
      <c r="K12" s="113" t="s">
        <v>532</v>
      </c>
    </row>
    <row r="13" spans="1:11" ht="30" customHeight="1">
      <c r="A13" s="98" t="s">
        <v>20</v>
      </c>
      <c r="B13" s="70" t="s">
        <v>379</v>
      </c>
      <c r="C13" s="71" t="s">
        <v>380</v>
      </c>
      <c r="D13" s="72" t="s">
        <v>381</v>
      </c>
      <c r="E13" s="70" t="s">
        <v>161</v>
      </c>
      <c r="F13" s="70" t="s">
        <v>297</v>
      </c>
      <c r="G13" s="70" t="s">
        <v>172</v>
      </c>
      <c r="H13" s="71" t="s">
        <v>382</v>
      </c>
      <c r="I13" s="74">
        <v>46177</v>
      </c>
      <c r="J13" s="75" t="s">
        <v>514</v>
      </c>
      <c r="K13" s="113" t="s">
        <v>527</v>
      </c>
    </row>
    <row r="14" spans="1:11" ht="30" customHeight="1">
      <c r="A14" s="98" t="s">
        <v>20</v>
      </c>
      <c r="B14" s="70" t="s">
        <v>379</v>
      </c>
      <c r="C14" s="71" t="s">
        <v>380</v>
      </c>
      <c r="D14" s="72" t="s">
        <v>381</v>
      </c>
      <c r="E14" s="70" t="s">
        <v>176</v>
      </c>
      <c r="F14" s="70" t="s">
        <v>294</v>
      </c>
      <c r="G14" s="70" t="s">
        <v>172</v>
      </c>
      <c r="H14" s="71" t="s">
        <v>383</v>
      </c>
      <c r="I14" s="77">
        <v>46178</v>
      </c>
      <c r="J14" s="84" t="s">
        <v>514</v>
      </c>
      <c r="K14" s="114" t="s">
        <v>517</v>
      </c>
    </row>
    <row r="15" spans="1:11" ht="30" customHeight="1">
      <c r="A15" s="98" t="s">
        <v>20</v>
      </c>
      <c r="B15" s="70" t="s">
        <v>387</v>
      </c>
      <c r="C15" s="71" t="s">
        <v>388</v>
      </c>
      <c r="D15" s="72" t="s">
        <v>381</v>
      </c>
      <c r="E15" s="70" t="s">
        <v>161</v>
      </c>
      <c r="F15" s="70" t="s">
        <v>301</v>
      </c>
      <c r="G15" s="70" t="s">
        <v>172</v>
      </c>
      <c r="H15" s="71" t="s">
        <v>396</v>
      </c>
      <c r="I15" s="81">
        <v>46178</v>
      </c>
      <c r="J15" s="82" t="s">
        <v>512</v>
      </c>
      <c r="K15" s="99" t="s">
        <v>517</v>
      </c>
    </row>
    <row r="16" spans="1:11" ht="30" customHeight="1">
      <c r="A16" s="98" t="s">
        <v>20</v>
      </c>
      <c r="B16" s="70" t="s">
        <v>387</v>
      </c>
      <c r="C16" s="71" t="s">
        <v>388</v>
      </c>
      <c r="D16" s="72" t="s">
        <v>381</v>
      </c>
      <c r="E16" s="70" t="s">
        <v>161</v>
      </c>
      <c r="F16" s="70" t="s">
        <v>301</v>
      </c>
      <c r="G16" s="70" t="s">
        <v>172</v>
      </c>
      <c r="H16" s="71" t="s">
        <v>392</v>
      </c>
      <c r="I16" s="83">
        <v>46178</v>
      </c>
      <c r="J16" s="78" t="s">
        <v>512</v>
      </c>
      <c r="K16" s="113" t="s">
        <v>524</v>
      </c>
    </row>
    <row r="17" spans="1:11" ht="30" customHeight="1">
      <c r="A17" s="98" t="s">
        <v>20</v>
      </c>
      <c r="B17" s="70" t="s">
        <v>379</v>
      </c>
      <c r="C17" s="71" t="s">
        <v>380</v>
      </c>
      <c r="D17" s="72" t="s">
        <v>381</v>
      </c>
      <c r="E17" s="70" t="s">
        <v>161</v>
      </c>
      <c r="F17" s="70" t="s">
        <v>305</v>
      </c>
      <c r="G17" s="70" t="s">
        <v>172</v>
      </c>
      <c r="H17" s="71" t="s">
        <v>385</v>
      </c>
      <c r="I17" s="81">
        <v>46178</v>
      </c>
      <c r="J17" s="84" t="s">
        <v>514</v>
      </c>
      <c r="K17" s="99" t="s">
        <v>518</v>
      </c>
    </row>
    <row r="18" spans="1:11" ht="30" customHeight="1">
      <c r="A18" s="98" t="s">
        <v>20</v>
      </c>
      <c r="B18" s="70" t="s">
        <v>379</v>
      </c>
      <c r="C18" s="71" t="s">
        <v>380</v>
      </c>
      <c r="D18" s="72" t="s">
        <v>381</v>
      </c>
      <c r="E18" s="70" t="s">
        <v>176</v>
      </c>
      <c r="F18" s="70" t="s">
        <v>303</v>
      </c>
      <c r="G18" s="70" t="s">
        <v>172</v>
      </c>
      <c r="H18" s="71" t="s">
        <v>386</v>
      </c>
      <c r="I18" s="83">
        <v>46174</v>
      </c>
      <c r="J18" s="82" t="s">
        <v>514</v>
      </c>
      <c r="K18" s="113" t="s">
        <v>511</v>
      </c>
    </row>
    <row r="19" spans="1:11" ht="30" customHeight="1">
      <c r="A19" s="98" t="s">
        <v>20</v>
      </c>
      <c r="B19" s="70" t="s">
        <v>387</v>
      </c>
      <c r="C19" s="71" t="s">
        <v>388</v>
      </c>
      <c r="D19" s="72" t="s">
        <v>381</v>
      </c>
      <c r="E19" s="70" t="s">
        <v>161</v>
      </c>
      <c r="F19" s="70" t="s">
        <v>307</v>
      </c>
      <c r="G19" s="70" t="s">
        <v>172</v>
      </c>
      <c r="H19" s="71" t="s">
        <v>391</v>
      </c>
      <c r="I19" s="81">
        <v>46176</v>
      </c>
      <c r="J19" s="84" t="s">
        <v>513</v>
      </c>
      <c r="K19" s="99" t="s">
        <v>522</v>
      </c>
    </row>
    <row r="20" spans="1:11" ht="30" customHeight="1">
      <c r="A20" s="98" t="s">
        <v>20</v>
      </c>
      <c r="B20" s="70" t="s">
        <v>387</v>
      </c>
      <c r="C20" s="71" t="s">
        <v>388</v>
      </c>
      <c r="D20" s="72" t="s">
        <v>381</v>
      </c>
      <c r="E20" s="70" t="s">
        <v>161</v>
      </c>
      <c r="F20" s="70" t="s">
        <v>307</v>
      </c>
      <c r="G20" s="70" t="s">
        <v>172</v>
      </c>
      <c r="H20" s="71" t="s">
        <v>392</v>
      </c>
      <c r="I20" s="81">
        <v>46176</v>
      </c>
      <c r="J20" s="82" t="s">
        <v>513</v>
      </c>
      <c r="K20" s="100" t="s">
        <v>524</v>
      </c>
    </row>
    <row r="21" spans="1:11" ht="30" customHeight="1">
      <c r="A21" s="98" t="s">
        <v>20</v>
      </c>
      <c r="B21" s="70" t="s">
        <v>379</v>
      </c>
      <c r="C21" s="71" t="s">
        <v>380</v>
      </c>
      <c r="D21" s="72" t="s">
        <v>381</v>
      </c>
      <c r="E21" s="70" t="s">
        <v>161</v>
      </c>
      <c r="F21" s="70" t="s">
        <v>345</v>
      </c>
      <c r="G21" s="70" t="s">
        <v>172</v>
      </c>
      <c r="H21" s="71" t="s">
        <v>385</v>
      </c>
      <c r="I21" s="81">
        <v>46176</v>
      </c>
      <c r="J21" s="78" t="s">
        <v>510</v>
      </c>
      <c r="K21" s="115" t="s">
        <v>518</v>
      </c>
    </row>
    <row r="22" spans="1:11" ht="30" customHeight="1">
      <c r="A22" s="98" t="s">
        <v>20</v>
      </c>
      <c r="B22" s="70" t="s">
        <v>379</v>
      </c>
      <c r="C22" s="71" t="s">
        <v>380</v>
      </c>
      <c r="D22" s="72" t="s">
        <v>381</v>
      </c>
      <c r="E22" s="70" t="s">
        <v>176</v>
      </c>
      <c r="F22" s="70" t="s">
        <v>313</v>
      </c>
      <c r="G22" s="70" t="s">
        <v>172</v>
      </c>
      <c r="H22" s="71" t="s">
        <v>382</v>
      </c>
      <c r="I22" s="77">
        <v>46174</v>
      </c>
      <c r="J22" s="78" t="s">
        <v>514</v>
      </c>
      <c r="K22" s="100" t="s">
        <v>527</v>
      </c>
    </row>
    <row r="23" spans="1:11" ht="30" customHeight="1">
      <c r="A23" s="98" t="s">
        <v>20</v>
      </c>
      <c r="B23" s="70" t="s">
        <v>379</v>
      </c>
      <c r="C23" s="71" t="s">
        <v>400</v>
      </c>
      <c r="D23" s="72" t="s">
        <v>381</v>
      </c>
      <c r="E23" s="70" t="s">
        <v>161</v>
      </c>
      <c r="F23" s="70" t="s">
        <v>323</v>
      </c>
      <c r="G23" s="70" t="s">
        <v>172</v>
      </c>
      <c r="H23" s="71" t="s">
        <v>382</v>
      </c>
      <c r="I23" s="74">
        <v>46176</v>
      </c>
      <c r="J23" s="78" t="s">
        <v>514</v>
      </c>
      <c r="K23" s="113" t="s">
        <v>527</v>
      </c>
    </row>
    <row r="24" spans="1:11" ht="30" customHeight="1">
      <c r="A24" s="98" t="s">
        <v>20</v>
      </c>
      <c r="B24" s="70" t="s">
        <v>379</v>
      </c>
      <c r="C24" s="71" t="s">
        <v>400</v>
      </c>
      <c r="D24" s="72" t="s">
        <v>381</v>
      </c>
      <c r="E24" s="70" t="s">
        <v>176</v>
      </c>
      <c r="F24" s="70" t="s">
        <v>309</v>
      </c>
      <c r="G24" s="70" t="s">
        <v>172</v>
      </c>
      <c r="H24" s="71" t="s">
        <v>399</v>
      </c>
      <c r="I24" s="83">
        <v>46177</v>
      </c>
      <c r="J24" s="82" t="s">
        <v>514</v>
      </c>
      <c r="K24" s="114" t="s">
        <v>519</v>
      </c>
    </row>
    <row r="25" spans="1:11" ht="30" customHeight="1">
      <c r="A25" s="98" t="s">
        <v>20</v>
      </c>
      <c r="B25" s="70" t="s">
        <v>379</v>
      </c>
      <c r="C25" s="71" t="s">
        <v>380</v>
      </c>
      <c r="D25" s="72" t="s">
        <v>381</v>
      </c>
      <c r="E25" s="70" t="s">
        <v>161</v>
      </c>
      <c r="F25" s="70" t="s">
        <v>279</v>
      </c>
      <c r="G25" s="70" t="s">
        <v>172</v>
      </c>
      <c r="H25" s="71" t="s">
        <v>383</v>
      </c>
      <c r="I25" s="81">
        <v>46178</v>
      </c>
      <c r="J25" s="84" t="s">
        <v>515</v>
      </c>
      <c r="K25" s="115" t="s">
        <v>517</v>
      </c>
    </row>
    <row r="26" spans="1:11" ht="30" customHeight="1">
      <c r="A26" s="98" t="s">
        <v>20</v>
      </c>
      <c r="B26" s="70" t="s">
        <v>379</v>
      </c>
      <c r="C26" s="71" t="s">
        <v>380</v>
      </c>
      <c r="D26" s="72" t="s">
        <v>381</v>
      </c>
      <c r="E26" s="70" t="s">
        <v>176</v>
      </c>
      <c r="F26" s="70" t="s">
        <v>276</v>
      </c>
      <c r="G26" s="70" t="s">
        <v>172</v>
      </c>
      <c r="H26" s="71" t="s">
        <v>382</v>
      </c>
      <c r="I26" s="74">
        <v>46174</v>
      </c>
      <c r="J26" s="75" t="s">
        <v>514</v>
      </c>
      <c r="K26" s="112" t="s">
        <v>527</v>
      </c>
    </row>
    <row r="27" spans="1:11" ht="30" customHeight="1">
      <c r="A27" s="98" t="s">
        <v>20</v>
      </c>
      <c r="B27" s="70" t="s">
        <v>387</v>
      </c>
      <c r="C27" s="71" t="s">
        <v>388</v>
      </c>
      <c r="D27" s="72" t="s">
        <v>381</v>
      </c>
      <c r="E27" s="70" t="s">
        <v>161</v>
      </c>
      <c r="F27" s="70" t="s">
        <v>274</v>
      </c>
      <c r="G27" s="70" t="s">
        <v>172</v>
      </c>
      <c r="H27" s="71" t="s">
        <v>389</v>
      </c>
      <c r="I27" s="74">
        <v>46174</v>
      </c>
      <c r="J27" s="78" t="s">
        <v>510</v>
      </c>
      <c r="K27" s="100" t="s">
        <v>523</v>
      </c>
    </row>
    <row r="28" spans="1:11" ht="30" customHeight="1">
      <c r="A28" s="98" t="s">
        <v>20</v>
      </c>
      <c r="B28" s="70" t="s">
        <v>387</v>
      </c>
      <c r="C28" s="71" t="s">
        <v>388</v>
      </c>
      <c r="D28" s="72" t="s">
        <v>381</v>
      </c>
      <c r="E28" s="70" t="s">
        <v>161</v>
      </c>
      <c r="F28" s="70" t="s">
        <v>274</v>
      </c>
      <c r="G28" s="70" t="s">
        <v>172</v>
      </c>
      <c r="H28" s="71" t="s">
        <v>390</v>
      </c>
      <c r="I28" s="81">
        <v>46174</v>
      </c>
      <c r="J28" s="82" t="s">
        <v>510</v>
      </c>
      <c r="K28" s="114" t="s">
        <v>519</v>
      </c>
    </row>
    <row r="29" spans="1:11" ht="30" customHeight="1">
      <c r="A29" s="98" t="s">
        <v>20</v>
      </c>
      <c r="B29" s="70" t="s">
        <v>379</v>
      </c>
      <c r="C29" s="71" t="s">
        <v>380</v>
      </c>
      <c r="D29" s="72" t="s">
        <v>381</v>
      </c>
      <c r="E29" s="70" t="s">
        <v>161</v>
      </c>
      <c r="F29" s="70" t="s">
        <v>288</v>
      </c>
      <c r="G29" s="70" t="s">
        <v>172</v>
      </c>
      <c r="H29" s="71" t="s">
        <v>393</v>
      </c>
      <c r="I29" s="74">
        <v>46178</v>
      </c>
      <c r="J29" s="82" t="s">
        <v>516</v>
      </c>
      <c r="K29" s="99" t="s">
        <v>522</v>
      </c>
    </row>
    <row r="30" spans="1:11" ht="30" customHeight="1">
      <c r="A30" s="98" t="s">
        <v>20</v>
      </c>
      <c r="B30" s="70" t="s">
        <v>379</v>
      </c>
      <c r="C30" s="71" t="s">
        <v>380</v>
      </c>
      <c r="D30" s="72" t="s">
        <v>381</v>
      </c>
      <c r="E30" s="70" t="s">
        <v>176</v>
      </c>
      <c r="F30" s="70" t="s">
        <v>284</v>
      </c>
      <c r="G30" s="70" t="s">
        <v>172</v>
      </c>
      <c r="H30" s="71" t="s">
        <v>383</v>
      </c>
      <c r="I30" s="81">
        <v>46176</v>
      </c>
      <c r="J30" s="84" t="s">
        <v>514</v>
      </c>
      <c r="K30" s="115" t="s">
        <v>517</v>
      </c>
    </row>
    <row r="31" spans="1:11" ht="30" customHeight="1">
      <c r="A31" s="98" t="s">
        <v>20</v>
      </c>
      <c r="B31" s="70" t="s">
        <v>387</v>
      </c>
      <c r="C31" s="71" t="s">
        <v>388</v>
      </c>
      <c r="D31" s="72" t="s">
        <v>381</v>
      </c>
      <c r="E31" s="70" t="s">
        <v>161</v>
      </c>
      <c r="F31" s="70" t="s">
        <v>292</v>
      </c>
      <c r="G31" s="70" t="s">
        <v>172</v>
      </c>
      <c r="H31" s="71" t="s">
        <v>385</v>
      </c>
      <c r="I31" s="81">
        <v>46176</v>
      </c>
      <c r="J31" s="82" t="s">
        <v>512</v>
      </c>
      <c r="K31" s="114" t="s">
        <v>518</v>
      </c>
    </row>
    <row r="32" spans="1:11" ht="30" customHeight="1">
      <c r="A32" s="98" t="s">
        <v>20</v>
      </c>
      <c r="B32" s="70" t="s">
        <v>387</v>
      </c>
      <c r="C32" s="71" t="s">
        <v>421</v>
      </c>
      <c r="D32" s="72" t="s">
        <v>381</v>
      </c>
      <c r="E32" s="70" t="s">
        <v>161</v>
      </c>
      <c r="F32" s="70" t="s">
        <v>292</v>
      </c>
      <c r="G32" s="70" t="s">
        <v>172</v>
      </c>
      <c r="H32" s="71" t="s">
        <v>420</v>
      </c>
      <c r="I32" s="74">
        <v>46176</v>
      </c>
      <c r="J32" s="78" t="s">
        <v>512</v>
      </c>
      <c r="K32" s="100" t="s">
        <v>522</v>
      </c>
    </row>
    <row r="33" spans="1:11" ht="30" customHeight="1">
      <c r="A33" s="98" t="s">
        <v>20</v>
      </c>
      <c r="B33" s="70" t="s">
        <v>387</v>
      </c>
      <c r="C33" s="71" t="s">
        <v>422</v>
      </c>
      <c r="D33" s="72" t="s">
        <v>381</v>
      </c>
      <c r="E33" s="70" t="s">
        <v>161</v>
      </c>
      <c r="F33" s="70" t="s">
        <v>292</v>
      </c>
      <c r="G33" s="70" t="s">
        <v>172</v>
      </c>
      <c r="H33" s="71" t="s">
        <v>416</v>
      </c>
      <c r="I33" s="74">
        <v>46176</v>
      </c>
      <c r="J33" s="82" t="s">
        <v>510</v>
      </c>
      <c r="K33" s="113" t="s">
        <v>530</v>
      </c>
    </row>
    <row r="34" spans="1:11" ht="30" customHeight="1">
      <c r="A34" s="98" t="s">
        <v>20</v>
      </c>
      <c r="B34" s="70" t="s">
        <v>379</v>
      </c>
      <c r="C34" s="71" t="s">
        <v>380</v>
      </c>
      <c r="D34" s="72" t="s">
        <v>381</v>
      </c>
      <c r="E34" s="70" t="s">
        <v>161</v>
      </c>
      <c r="F34" s="70" t="s">
        <v>298</v>
      </c>
      <c r="G34" s="70" t="s">
        <v>172</v>
      </c>
      <c r="H34" s="71" t="s">
        <v>393</v>
      </c>
      <c r="I34" s="77">
        <v>46174</v>
      </c>
      <c r="J34" s="84" t="s">
        <v>535</v>
      </c>
      <c r="K34" s="115" t="s">
        <v>522</v>
      </c>
    </row>
    <row r="35" spans="1:11" ht="30" customHeight="1">
      <c r="A35" s="98" t="s">
        <v>20</v>
      </c>
      <c r="B35" s="70" t="s">
        <v>379</v>
      </c>
      <c r="C35" s="71" t="s">
        <v>380</v>
      </c>
      <c r="D35" s="72" t="s">
        <v>381</v>
      </c>
      <c r="E35" s="70" t="s">
        <v>176</v>
      </c>
      <c r="F35" s="70" t="s">
        <v>295</v>
      </c>
      <c r="G35" s="70" t="s">
        <v>172</v>
      </c>
      <c r="H35" s="71" t="s">
        <v>383</v>
      </c>
      <c r="I35" s="74">
        <v>46178</v>
      </c>
      <c r="J35" s="82" t="s">
        <v>514</v>
      </c>
      <c r="K35" s="99" t="s">
        <v>517</v>
      </c>
    </row>
    <row r="36" spans="1:11" ht="30" customHeight="1">
      <c r="A36" s="98" t="s">
        <v>20</v>
      </c>
      <c r="B36" s="70" t="s">
        <v>387</v>
      </c>
      <c r="C36" s="71" t="s">
        <v>388</v>
      </c>
      <c r="D36" s="72" t="s">
        <v>381</v>
      </c>
      <c r="E36" s="70" t="s">
        <v>161</v>
      </c>
      <c r="F36" s="70" t="s">
        <v>302</v>
      </c>
      <c r="G36" s="70" t="s">
        <v>172</v>
      </c>
      <c r="H36" s="71" t="s">
        <v>391</v>
      </c>
      <c r="I36" s="81">
        <v>46174</v>
      </c>
      <c r="J36" s="82" t="s">
        <v>512</v>
      </c>
      <c r="K36" s="116" t="s">
        <v>522</v>
      </c>
    </row>
    <row r="37" spans="1:11" ht="30" customHeight="1">
      <c r="A37" s="98" t="s">
        <v>20</v>
      </c>
      <c r="B37" s="70" t="s">
        <v>379</v>
      </c>
      <c r="C37" s="71" t="s">
        <v>380</v>
      </c>
      <c r="D37" s="72" t="s">
        <v>381</v>
      </c>
      <c r="E37" s="70" t="s">
        <v>161</v>
      </c>
      <c r="F37" s="70" t="s">
        <v>306</v>
      </c>
      <c r="G37" s="70" t="s">
        <v>172</v>
      </c>
      <c r="H37" s="71" t="s">
        <v>399</v>
      </c>
      <c r="I37" s="74">
        <v>46174</v>
      </c>
      <c r="J37" s="82" t="s">
        <v>514</v>
      </c>
      <c r="K37" s="116" t="s">
        <v>519</v>
      </c>
    </row>
    <row r="38" spans="1:11" ht="30" customHeight="1">
      <c r="A38" s="98" t="s">
        <v>20</v>
      </c>
      <c r="B38" s="70" t="s">
        <v>379</v>
      </c>
      <c r="C38" s="71" t="s">
        <v>380</v>
      </c>
      <c r="D38" s="72" t="s">
        <v>381</v>
      </c>
      <c r="E38" s="70" t="s">
        <v>176</v>
      </c>
      <c r="F38" s="70" t="s">
        <v>304</v>
      </c>
      <c r="G38" s="70" t="s">
        <v>172</v>
      </c>
      <c r="H38" s="71" t="s">
        <v>386</v>
      </c>
      <c r="I38" s="81">
        <v>46174</v>
      </c>
      <c r="J38" s="84" t="s">
        <v>514</v>
      </c>
      <c r="K38" s="112" t="s">
        <v>511</v>
      </c>
    </row>
    <row r="39" spans="1:11" ht="30" customHeight="1">
      <c r="A39" s="98" t="s">
        <v>20</v>
      </c>
      <c r="B39" s="70" t="s">
        <v>387</v>
      </c>
      <c r="C39" s="71" t="s">
        <v>388</v>
      </c>
      <c r="D39" s="72" t="s">
        <v>381</v>
      </c>
      <c r="E39" s="70" t="s">
        <v>161</v>
      </c>
      <c r="F39" s="70" t="s">
        <v>308</v>
      </c>
      <c r="G39" s="70" t="s">
        <v>172</v>
      </c>
      <c r="H39" s="71" t="s">
        <v>398</v>
      </c>
      <c r="I39" s="81">
        <v>46177</v>
      </c>
      <c r="J39" s="82" t="s">
        <v>512</v>
      </c>
      <c r="K39" s="113" t="s">
        <v>527</v>
      </c>
    </row>
    <row r="40" spans="1:11" ht="30" customHeight="1">
      <c r="A40" s="98" t="s">
        <v>20</v>
      </c>
      <c r="B40" s="70" t="s">
        <v>387</v>
      </c>
      <c r="C40" s="71" t="s">
        <v>388</v>
      </c>
      <c r="D40" s="72" t="s">
        <v>381</v>
      </c>
      <c r="E40" s="70" t="s">
        <v>161</v>
      </c>
      <c r="F40" s="70" t="s">
        <v>308</v>
      </c>
      <c r="G40" s="70" t="s">
        <v>172</v>
      </c>
      <c r="H40" s="71" t="s">
        <v>390</v>
      </c>
      <c r="I40" s="81">
        <v>46177</v>
      </c>
      <c r="J40" s="85" t="s">
        <v>512</v>
      </c>
      <c r="K40" s="114" t="s">
        <v>519</v>
      </c>
    </row>
    <row r="41" spans="1:11" ht="30" customHeight="1">
      <c r="A41" s="98" t="s">
        <v>20</v>
      </c>
      <c r="B41" s="70" t="s">
        <v>379</v>
      </c>
      <c r="C41" s="71" t="s">
        <v>380</v>
      </c>
      <c r="D41" s="72" t="s">
        <v>381</v>
      </c>
      <c r="E41" s="70" t="s">
        <v>161</v>
      </c>
      <c r="F41" s="70" t="s">
        <v>346</v>
      </c>
      <c r="G41" s="70" t="s">
        <v>172</v>
      </c>
      <c r="H41" s="71" t="s">
        <v>393</v>
      </c>
      <c r="I41" s="74">
        <v>46174</v>
      </c>
      <c r="J41" s="84" t="s">
        <v>510</v>
      </c>
      <c r="K41" s="99" t="s">
        <v>522</v>
      </c>
    </row>
    <row r="42" spans="1:11" ht="30" customHeight="1">
      <c r="A42" s="98" t="s">
        <v>20</v>
      </c>
      <c r="B42" s="70" t="s">
        <v>379</v>
      </c>
      <c r="C42" s="71" t="s">
        <v>400</v>
      </c>
      <c r="D42" s="72" t="s">
        <v>381</v>
      </c>
      <c r="E42" s="70" t="s">
        <v>161</v>
      </c>
      <c r="F42" s="70" t="s">
        <v>324</v>
      </c>
      <c r="G42" s="70" t="s">
        <v>172</v>
      </c>
      <c r="H42" s="71" t="s">
        <v>399</v>
      </c>
      <c r="I42" s="81">
        <v>46178</v>
      </c>
      <c r="J42" s="82" t="s">
        <v>514</v>
      </c>
      <c r="K42" s="99" t="s">
        <v>519</v>
      </c>
    </row>
    <row r="43" spans="1:11" ht="30" customHeight="1">
      <c r="A43" s="98" t="s">
        <v>20</v>
      </c>
      <c r="B43" s="70" t="s">
        <v>379</v>
      </c>
      <c r="C43" s="71" t="s">
        <v>380</v>
      </c>
      <c r="D43" s="72" t="s">
        <v>381</v>
      </c>
      <c r="E43" s="70" t="s">
        <v>161</v>
      </c>
      <c r="F43" s="70" t="s">
        <v>280</v>
      </c>
      <c r="G43" s="70" t="s">
        <v>172</v>
      </c>
      <c r="H43" s="71" t="s">
        <v>384</v>
      </c>
      <c r="I43" s="83">
        <v>46174</v>
      </c>
      <c r="J43" s="82" t="s">
        <v>515</v>
      </c>
      <c r="K43" s="115" t="s">
        <v>524</v>
      </c>
    </row>
    <row r="44" spans="1:11" ht="30" customHeight="1">
      <c r="A44" s="98" t="s">
        <v>20</v>
      </c>
      <c r="B44" s="70" t="s">
        <v>379</v>
      </c>
      <c r="C44" s="71" t="s">
        <v>380</v>
      </c>
      <c r="D44" s="72" t="s">
        <v>381</v>
      </c>
      <c r="E44" s="70" t="s">
        <v>176</v>
      </c>
      <c r="F44" s="70" t="s">
        <v>277</v>
      </c>
      <c r="G44" s="70" t="s">
        <v>172</v>
      </c>
      <c r="H44" s="71" t="s">
        <v>382</v>
      </c>
      <c r="I44" s="83">
        <v>46176</v>
      </c>
      <c r="J44" s="85" t="s">
        <v>516</v>
      </c>
      <c r="K44" s="115" t="s">
        <v>527</v>
      </c>
    </row>
    <row r="45" spans="1:11" ht="30" customHeight="1">
      <c r="A45" s="98" t="s">
        <v>20</v>
      </c>
      <c r="B45" s="70" t="s">
        <v>387</v>
      </c>
      <c r="C45" s="71" t="s">
        <v>388</v>
      </c>
      <c r="D45" s="72" t="s">
        <v>381</v>
      </c>
      <c r="E45" s="70" t="s">
        <v>161</v>
      </c>
      <c r="F45" s="70" t="s">
        <v>275</v>
      </c>
      <c r="G45" s="70" t="s">
        <v>172</v>
      </c>
      <c r="H45" s="71" t="s">
        <v>391</v>
      </c>
      <c r="I45" s="83">
        <v>46175</v>
      </c>
      <c r="J45" s="79" t="s">
        <v>514</v>
      </c>
      <c r="K45" s="114" t="s">
        <v>522</v>
      </c>
    </row>
    <row r="46" spans="1:11" ht="30" customHeight="1">
      <c r="A46" s="98" t="s">
        <v>20</v>
      </c>
      <c r="B46" s="70" t="s">
        <v>387</v>
      </c>
      <c r="C46" s="71" t="s">
        <v>388</v>
      </c>
      <c r="D46" s="72" t="s">
        <v>381</v>
      </c>
      <c r="E46" s="70" t="s">
        <v>161</v>
      </c>
      <c r="F46" s="70" t="s">
        <v>275</v>
      </c>
      <c r="G46" s="70" t="s">
        <v>172</v>
      </c>
      <c r="H46" s="71" t="s">
        <v>392</v>
      </c>
      <c r="I46" s="83">
        <v>46175</v>
      </c>
      <c r="J46" s="79" t="s">
        <v>514</v>
      </c>
      <c r="K46" s="114" t="s">
        <v>524</v>
      </c>
    </row>
    <row r="47" spans="1:11" ht="30" customHeight="1">
      <c r="A47" s="98" t="s">
        <v>20</v>
      </c>
      <c r="B47" s="70" t="s">
        <v>387</v>
      </c>
      <c r="C47" s="71" t="s">
        <v>424</v>
      </c>
      <c r="D47" s="72" t="s">
        <v>381</v>
      </c>
      <c r="E47" s="70" t="s">
        <v>161</v>
      </c>
      <c r="F47" s="70" t="s">
        <v>275</v>
      </c>
      <c r="G47" s="70" t="s">
        <v>172</v>
      </c>
      <c r="H47" s="71" t="s">
        <v>425</v>
      </c>
      <c r="I47" s="77">
        <v>46176</v>
      </c>
      <c r="J47" s="79" t="s">
        <v>510</v>
      </c>
      <c r="K47" s="100" t="s">
        <v>532</v>
      </c>
    </row>
    <row r="48" spans="1:11" ht="30" customHeight="1">
      <c r="A48" s="98" t="s">
        <v>20</v>
      </c>
      <c r="B48" s="70" t="s">
        <v>379</v>
      </c>
      <c r="C48" s="71" t="s">
        <v>380</v>
      </c>
      <c r="D48" s="72" t="s">
        <v>381</v>
      </c>
      <c r="E48" s="70" t="s">
        <v>161</v>
      </c>
      <c r="F48" s="70" t="s">
        <v>289</v>
      </c>
      <c r="G48" s="70" t="s">
        <v>172</v>
      </c>
      <c r="H48" s="71" t="s">
        <v>382</v>
      </c>
      <c r="I48" s="83">
        <v>46177</v>
      </c>
      <c r="J48" s="85" t="s">
        <v>516</v>
      </c>
      <c r="K48" s="100" t="s">
        <v>527</v>
      </c>
    </row>
    <row r="49" spans="1:11" ht="30" customHeight="1">
      <c r="A49" s="98" t="s">
        <v>20</v>
      </c>
      <c r="B49" s="70" t="s">
        <v>379</v>
      </c>
      <c r="C49" s="71" t="s">
        <v>380</v>
      </c>
      <c r="D49" s="72" t="s">
        <v>381</v>
      </c>
      <c r="E49" s="70" t="s">
        <v>176</v>
      </c>
      <c r="F49" s="70" t="s">
        <v>285</v>
      </c>
      <c r="G49" s="70" t="s">
        <v>172</v>
      </c>
      <c r="H49" s="71" t="s">
        <v>393</v>
      </c>
      <c r="I49" s="81">
        <v>46175</v>
      </c>
      <c r="J49" s="84" t="s">
        <v>512</v>
      </c>
      <c r="K49" s="115" t="s">
        <v>522</v>
      </c>
    </row>
    <row r="50" spans="1:11" ht="30" customHeight="1">
      <c r="A50" s="98" t="s">
        <v>20</v>
      </c>
      <c r="B50" s="70" t="s">
        <v>283</v>
      </c>
      <c r="C50" s="71" t="s">
        <v>394</v>
      </c>
      <c r="D50" s="72" t="s">
        <v>381</v>
      </c>
      <c r="E50" s="70" t="s">
        <v>176</v>
      </c>
      <c r="F50" s="70" t="s">
        <v>285</v>
      </c>
      <c r="G50" s="70" t="s">
        <v>172</v>
      </c>
      <c r="H50" s="71" t="s">
        <v>395</v>
      </c>
      <c r="I50" s="83">
        <v>46176</v>
      </c>
      <c r="J50" s="79" t="s">
        <v>510</v>
      </c>
      <c r="K50" s="114" t="s">
        <v>529</v>
      </c>
    </row>
    <row r="51" spans="1:11" ht="30" customHeight="1">
      <c r="A51" s="98" t="s">
        <v>20</v>
      </c>
      <c r="B51" s="70" t="s">
        <v>387</v>
      </c>
      <c r="C51" s="71" t="s">
        <v>388</v>
      </c>
      <c r="D51" s="72" t="s">
        <v>381</v>
      </c>
      <c r="E51" s="70" t="s">
        <v>161</v>
      </c>
      <c r="F51" s="70" t="s">
        <v>293</v>
      </c>
      <c r="G51" s="70" t="s">
        <v>172</v>
      </c>
      <c r="H51" s="71" t="s">
        <v>397</v>
      </c>
      <c r="I51" s="74">
        <v>46175</v>
      </c>
      <c r="J51" s="75" t="s">
        <v>512</v>
      </c>
      <c r="K51" s="112" t="s">
        <v>511</v>
      </c>
    </row>
    <row r="52" spans="1:11" ht="30" customHeight="1">
      <c r="A52" s="98" t="s">
        <v>20</v>
      </c>
      <c r="B52" s="70" t="s">
        <v>387</v>
      </c>
      <c r="C52" s="71" t="s">
        <v>388</v>
      </c>
      <c r="D52" s="72" t="s">
        <v>381</v>
      </c>
      <c r="E52" s="70" t="s">
        <v>161</v>
      </c>
      <c r="F52" s="70" t="s">
        <v>293</v>
      </c>
      <c r="G52" s="70" t="s">
        <v>172</v>
      </c>
      <c r="H52" s="71" t="s">
        <v>398</v>
      </c>
      <c r="I52" s="74">
        <v>46175</v>
      </c>
      <c r="J52" s="75" t="s">
        <v>512</v>
      </c>
      <c r="K52" s="112" t="s">
        <v>527</v>
      </c>
    </row>
    <row r="53" spans="1:11" ht="30" customHeight="1">
      <c r="A53" s="98" t="s">
        <v>20</v>
      </c>
      <c r="B53" s="70" t="s">
        <v>387</v>
      </c>
      <c r="C53" s="71" t="s">
        <v>424</v>
      </c>
      <c r="D53" s="72" t="s">
        <v>381</v>
      </c>
      <c r="E53" s="70" t="s">
        <v>161</v>
      </c>
      <c r="F53" s="70" t="s">
        <v>293</v>
      </c>
      <c r="G53" s="70" t="s">
        <v>172</v>
      </c>
      <c r="H53" s="73" t="s">
        <v>425</v>
      </c>
      <c r="I53" s="74">
        <v>46176</v>
      </c>
      <c r="J53" s="79" t="s">
        <v>510</v>
      </c>
      <c r="K53" s="112" t="s">
        <v>532</v>
      </c>
    </row>
    <row r="54" spans="1:11" ht="30" customHeight="1">
      <c r="A54" s="98" t="s">
        <v>20</v>
      </c>
      <c r="B54" s="70" t="s">
        <v>379</v>
      </c>
      <c r="C54" s="71" t="s">
        <v>427</v>
      </c>
      <c r="D54" s="72" t="s">
        <v>381</v>
      </c>
      <c r="E54" s="70" t="s">
        <v>161</v>
      </c>
      <c r="F54" s="70" t="s">
        <v>299</v>
      </c>
      <c r="G54" s="70" t="s">
        <v>172</v>
      </c>
      <c r="H54" s="71" t="s">
        <v>383</v>
      </c>
      <c r="I54" s="74">
        <v>46178</v>
      </c>
      <c r="J54" s="84" t="s">
        <v>510</v>
      </c>
      <c r="K54" s="115" t="s">
        <v>517</v>
      </c>
    </row>
    <row r="55" spans="1:11" ht="30" customHeight="1">
      <c r="A55" s="98" t="s">
        <v>20</v>
      </c>
      <c r="B55" s="70" t="s">
        <v>379</v>
      </c>
      <c r="C55" s="71" t="s">
        <v>428</v>
      </c>
      <c r="D55" s="72" t="s">
        <v>381</v>
      </c>
      <c r="E55" s="70" t="s">
        <v>161</v>
      </c>
      <c r="F55" s="70" t="s">
        <v>299</v>
      </c>
      <c r="G55" s="70" t="s">
        <v>172</v>
      </c>
      <c r="H55" s="71" t="s">
        <v>418</v>
      </c>
      <c r="I55" s="77">
        <v>46174</v>
      </c>
      <c r="J55" s="79" t="s">
        <v>514</v>
      </c>
      <c r="K55" s="100" t="s">
        <v>523</v>
      </c>
    </row>
    <row r="56" spans="1:11" ht="30" customHeight="1">
      <c r="A56" s="98" t="s">
        <v>20</v>
      </c>
      <c r="B56" s="70" t="s">
        <v>379</v>
      </c>
      <c r="C56" s="71" t="s">
        <v>380</v>
      </c>
      <c r="D56" s="72" t="s">
        <v>381</v>
      </c>
      <c r="E56" s="70" t="s">
        <v>161</v>
      </c>
      <c r="F56" s="70" t="s">
        <v>312</v>
      </c>
      <c r="G56" s="70" t="s">
        <v>172</v>
      </c>
      <c r="H56" s="71" t="s">
        <v>399</v>
      </c>
      <c r="I56" s="74">
        <v>46174</v>
      </c>
      <c r="J56" s="84" t="s">
        <v>514</v>
      </c>
      <c r="K56" s="112" t="s">
        <v>519</v>
      </c>
    </row>
    <row r="57" spans="1:11" ht="30" customHeight="1">
      <c r="A57" s="98" t="s">
        <v>20</v>
      </c>
      <c r="B57" s="70" t="s">
        <v>379</v>
      </c>
      <c r="C57" s="71" t="s">
        <v>400</v>
      </c>
      <c r="D57" s="72" t="s">
        <v>381</v>
      </c>
      <c r="E57" s="70" t="s">
        <v>161</v>
      </c>
      <c r="F57" s="70" t="s">
        <v>325</v>
      </c>
      <c r="G57" s="70" t="s">
        <v>172</v>
      </c>
      <c r="H57" s="71" t="s">
        <v>382</v>
      </c>
      <c r="I57" s="74">
        <v>46176</v>
      </c>
      <c r="J57" s="75" t="s">
        <v>514</v>
      </c>
      <c r="K57" s="112" t="s">
        <v>527</v>
      </c>
    </row>
    <row r="58" spans="1:11" ht="30" customHeight="1">
      <c r="A58" s="98" t="s">
        <v>20</v>
      </c>
      <c r="B58" s="70" t="s">
        <v>379</v>
      </c>
      <c r="C58" s="71" t="s">
        <v>400</v>
      </c>
      <c r="D58" s="72" t="s">
        <v>381</v>
      </c>
      <c r="E58" s="70" t="s">
        <v>176</v>
      </c>
      <c r="F58" s="70" t="s">
        <v>310</v>
      </c>
      <c r="G58" s="70" t="s">
        <v>172</v>
      </c>
      <c r="H58" s="71" t="s">
        <v>399</v>
      </c>
      <c r="I58" s="83">
        <v>46177</v>
      </c>
      <c r="J58" s="85" t="s">
        <v>514</v>
      </c>
      <c r="K58" s="114" t="s">
        <v>519</v>
      </c>
    </row>
    <row r="59" spans="1:11" ht="30" customHeight="1">
      <c r="A59" s="98" t="s">
        <v>20</v>
      </c>
      <c r="B59" s="70" t="s">
        <v>379</v>
      </c>
      <c r="C59" s="71" t="s">
        <v>380</v>
      </c>
      <c r="D59" s="72" t="s">
        <v>381</v>
      </c>
      <c r="E59" s="70" t="s">
        <v>161</v>
      </c>
      <c r="F59" s="70" t="s">
        <v>281</v>
      </c>
      <c r="G59" s="70" t="s">
        <v>172</v>
      </c>
      <c r="H59" s="71" t="s">
        <v>385</v>
      </c>
      <c r="I59" s="83">
        <v>46178</v>
      </c>
      <c r="J59" s="82" t="s">
        <v>516</v>
      </c>
      <c r="K59" s="99" t="s">
        <v>518</v>
      </c>
    </row>
    <row r="60" spans="1:11" ht="30" customHeight="1">
      <c r="A60" s="98" t="s">
        <v>20</v>
      </c>
      <c r="B60" s="70" t="s">
        <v>379</v>
      </c>
      <c r="C60" s="71" t="s">
        <v>380</v>
      </c>
      <c r="D60" s="72" t="s">
        <v>381</v>
      </c>
      <c r="E60" s="70" t="s">
        <v>176</v>
      </c>
      <c r="F60" s="70" t="s">
        <v>278</v>
      </c>
      <c r="G60" s="70" t="s">
        <v>172</v>
      </c>
      <c r="H60" s="71" t="s">
        <v>383</v>
      </c>
      <c r="I60" s="74">
        <v>46178</v>
      </c>
      <c r="J60" s="84" t="s">
        <v>514</v>
      </c>
      <c r="K60" s="115" t="s">
        <v>517</v>
      </c>
    </row>
    <row r="61" spans="1:11" ht="30" customHeight="1">
      <c r="A61" s="98" t="s">
        <v>20</v>
      </c>
      <c r="B61" s="70" t="s">
        <v>379</v>
      </c>
      <c r="C61" s="71" t="s">
        <v>380</v>
      </c>
      <c r="D61" s="72" t="s">
        <v>381</v>
      </c>
      <c r="E61" s="70" t="s">
        <v>161</v>
      </c>
      <c r="F61" s="70" t="s">
        <v>290</v>
      </c>
      <c r="G61" s="70" t="s">
        <v>172</v>
      </c>
      <c r="H61" s="71" t="s">
        <v>383</v>
      </c>
      <c r="I61" s="81">
        <v>46178</v>
      </c>
      <c r="J61" s="84" t="s">
        <v>516</v>
      </c>
      <c r="K61" s="115" t="s">
        <v>517</v>
      </c>
    </row>
    <row r="62" spans="1:11" ht="30" customHeight="1">
      <c r="A62" s="98" t="s">
        <v>20</v>
      </c>
      <c r="B62" s="70" t="s">
        <v>379</v>
      </c>
      <c r="C62" s="71" t="s">
        <v>380</v>
      </c>
      <c r="D62" s="72" t="s">
        <v>381</v>
      </c>
      <c r="E62" s="70" t="s">
        <v>176</v>
      </c>
      <c r="F62" s="70" t="s">
        <v>286</v>
      </c>
      <c r="G62" s="70" t="s">
        <v>172</v>
      </c>
      <c r="H62" s="73" t="s">
        <v>393</v>
      </c>
      <c r="I62" s="81">
        <v>46175</v>
      </c>
      <c r="J62" s="84" t="s">
        <v>512</v>
      </c>
      <c r="K62" s="115" t="s">
        <v>522</v>
      </c>
    </row>
    <row r="63" spans="1:11" ht="30" customHeight="1">
      <c r="A63" s="98" t="s">
        <v>20</v>
      </c>
      <c r="B63" s="70" t="s">
        <v>379</v>
      </c>
      <c r="C63" s="71" t="s">
        <v>380</v>
      </c>
      <c r="D63" s="72" t="s">
        <v>381</v>
      </c>
      <c r="E63" s="70" t="s">
        <v>161</v>
      </c>
      <c r="F63" s="70" t="s">
        <v>300</v>
      </c>
      <c r="G63" s="70" t="s">
        <v>172</v>
      </c>
      <c r="H63" s="73" t="s">
        <v>393</v>
      </c>
      <c r="I63" s="74">
        <v>46174</v>
      </c>
      <c r="J63" s="84" t="s">
        <v>535</v>
      </c>
      <c r="K63" s="115" t="s">
        <v>522</v>
      </c>
    </row>
    <row r="64" spans="1:11" ht="30" customHeight="1">
      <c r="A64" s="98" t="s">
        <v>20</v>
      </c>
      <c r="B64" s="70" t="s">
        <v>379</v>
      </c>
      <c r="C64" s="71" t="s">
        <v>380</v>
      </c>
      <c r="D64" s="72" t="s">
        <v>381</v>
      </c>
      <c r="E64" s="70" t="s">
        <v>176</v>
      </c>
      <c r="F64" s="70" t="s">
        <v>296</v>
      </c>
      <c r="G64" s="70" t="s">
        <v>172</v>
      </c>
      <c r="H64" s="73" t="s">
        <v>393</v>
      </c>
      <c r="I64" s="81">
        <v>46178</v>
      </c>
      <c r="J64" s="84" t="s">
        <v>514</v>
      </c>
      <c r="K64" s="115" t="s">
        <v>522</v>
      </c>
    </row>
    <row r="65" spans="1:11" ht="30" customHeight="1">
      <c r="A65" s="98" t="s">
        <v>20</v>
      </c>
      <c r="B65" s="70" t="s">
        <v>379</v>
      </c>
      <c r="C65" s="71" t="s">
        <v>400</v>
      </c>
      <c r="D65" s="72" t="s">
        <v>381</v>
      </c>
      <c r="E65" s="70" t="s">
        <v>161</v>
      </c>
      <c r="F65" s="70" t="s">
        <v>326</v>
      </c>
      <c r="G65" s="70" t="s">
        <v>172</v>
      </c>
      <c r="H65" s="73" t="s">
        <v>382</v>
      </c>
      <c r="I65" s="74">
        <v>46176</v>
      </c>
      <c r="J65" s="75" t="s">
        <v>514</v>
      </c>
      <c r="K65" s="112" t="s">
        <v>527</v>
      </c>
    </row>
    <row r="66" spans="1:11" ht="30" customHeight="1">
      <c r="A66" s="98" t="s">
        <v>20</v>
      </c>
      <c r="B66" s="70" t="s">
        <v>379</v>
      </c>
      <c r="C66" s="71" t="s">
        <v>400</v>
      </c>
      <c r="D66" s="72" t="s">
        <v>381</v>
      </c>
      <c r="E66" s="70" t="s">
        <v>176</v>
      </c>
      <c r="F66" s="70" t="s">
        <v>311</v>
      </c>
      <c r="G66" s="70" t="s">
        <v>172</v>
      </c>
      <c r="H66" s="73" t="s">
        <v>399</v>
      </c>
      <c r="I66" s="81">
        <v>46177</v>
      </c>
      <c r="J66" s="82" t="s">
        <v>514</v>
      </c>
      <c r="K66" s="114" t="s">
        <v>519</v>
      </c>
    </row>
    <row r="67" spans="1:11" ht="30" customHeight="1">
      <c r="A67" s="98" t="s">
        <v>20</v>
      </c>
      <c r="B67" s="70" t="s">
        <v>379</v>
      </c>
      <c r="C67" s="71" t="s">
        <v>380</v>
      </c>
      <c r="D67" s="72" t="s">
        <v>381</v>
      </c>
      <c r="E67" s="70" t="s">
        <v>161</v>
      </c>
      <c r="F67" s="70" t="s">
        <v>282</v>
      </c>
      <c r="G67" s="70" t="s">
        <v>172</v>
      </c>
      <c r="H67" s="73" t="s">
        <v>386</v>
      </c>
      <c r="I67" s="81">
        <v>46176</v>
      </c>
      <c r="J67" s="82" t="s">
        <v>514</v>
      </c>
      <c r="K67" s="113" t="s">
        <v>511</v>
      </c>
    </row>
    <row r="68" spans="1:11" ht="30" customHeight="1">
      <c r="A68" s="98" t="s">
        <v>20</v>
      </c>
      <c r="B68" s="70" t="s">
        <v>379</v>
      </c>
      <c r="C68" s="71" t="s">
        <v>400</v>
      </c>
      <c r="D68" s="72" t="s">
        <v>381</v>
      </c>
      <c r="E68" s="70" t="s">
        <v>161</v>
      </c>
      <c r="F68" s="70" t="s">
        <v>333</v>
      </c>
      <c r="G68" s="70" t="s">
        <v>172</v>
      </c>
      <c r="H68" s="73" t="s">
        <v>418</v>
      </c>
      <c r="I68" s="74">
        <v>46178</v>
      </c>
      <c r="J68" s="78" t="s">
        <v>514</v>
      </c>
      <c r="K68" s="112" t="s">
        <v>523</v>
      </c>
    </row>
    <row r="69" spans="1:11" ht="30" customHeight="1" thickBot="1">
      <c r="A69" s="101" t="s">
        <v>20</v>
      </c>
      <c r="B69" s="102" t="s">
        <v>379</v>
      </c>
      <c r="C69" s="103" t="s">
        <v>400</v>
      </c>
      <c r="D69" s="104" t="s">
        <v>381</v>
      </c>
      <c r="E69" s="102" t="s">
        <v>161</v>
      </c>
      <c r="F69" s="102" t="s">
        <v>334</v>
      </c>
      <c r="G69" s="102" t="s">
        <v>172</v>
      </c>
      <c r="H69" s="117" t="s">
        <v>399</v>
      </c>
      <c r="I69" s="118">
        <v>46178</v>
      </c>
      <c r="J69" s="119" t="s">
        <v>514</v>
      </c>
      <c r="K69" s="120" t="s">
        <v>519</v>
      </c>
    </row>
    <row r="70" spans="1:11" ht="30" customHeight="1">
      <c r="A70" s="91" t="s">
        <v>32</v>
      </c>
      <c r="B70" s="92" t="s">
        <v>379</v>
      </c>
      <c r="C70" s="93" t="s">
        <v>400</v>
      </c>
      <c r="D70" s="94" t="s">
        <v>381</v>
      </c>
      <c r="E70" s="92" t="s">
        <v>176</v>
      </c>
      <c r="F70" s="92" t="s">
        <v>314</v>
      </c>
      <c r="G70" s="92" t="s">
        <v>172</v>
      </c>
      <c r="H70" s="93" t="s">
        <v>399</v>
      </c>
      <c r="I70" s="95">
        <v>46175</v>
      </c>
      <c r="J70" s="96" t="s">
        <v>512</v>
      </c>
      <c r="K70" s="97" t="s">
        <v>519</v>
      </c>
    </row>
    <row r="71" spans="1:11" ht="30" customHeight="1">
      <c r="A71" s="98" t="s">
        <v>32</v>
      </c>
      <c r="B71" s="70" t="s">
        <v>387</v>
      </c>
      <c r="C71" s="71" t="s">
        <v>388</v>
      </c>
      <c r="D71" s="72" t="s">
        <v>381</v>
      </c>
      <c r="E71" s="70" t="s">
        <v>161</v>
      </c>
      <c r="F71" s="70" t="s">
        <v>340</v>
      </c>
      <c r="G71" s="70" t="s">
        <v>172</v>
      </c>
      <c r="H71" s="71" t="s">
        <v>402</v>
      </c>
      <c r="I71" s="74">
        <v>46175</v>
      </c>
      <c r="J71" s="78" t="s">
        <v>510</v>
      </c>
      <c r="K71" s="112" t="s">
        <v>511</v>
      </c>
    </row>
    <row r="72" spans="1:11" ht="30" customHeight="1">
      <c r="A72" s="98" t="s">
        <v>32</v>
      </c>
      <c r="B72" s="70" t="s">
        <v>387</v>
      </c>
      <c r="C72" s="71" t="s">
        <v>388</v>
      </c>
      <c r="D72" s="72" t="s">
        <v>381</v>
      </c>
      <c r="E72" s="70" t="s">
        <v>161</v>
      </c>
      <c r="F72" s="70" t="s">
        <v>340</v>
      </c>
      <c r="G72" s="70" t="s">
        <v>172</v>
      </c>
      <c r="H72" s="71" t="s">
        <v>392</v>
      </c>
      <c r="I72" s="74">
        <v>46175</v>
      </c>
      <c r="J72" s="84" t="s">
        <v>510</v>
      </c>
      <c r="K72" s="112" t="s">
        <v>524</v>
      </c>
    </row>
    <row r="73" spans="1:11" ht="30" customHeight="1">
      <c r="A73" s="98" t="s">
        <v>32</v>
      </c>
      <c r="B73" s="70" t="s">
        <v>379</v>
      </c>
      <c r="C73" s="71" t="s">
        <v>400</v>
      </c>
      <c r="D73" s="72" t="s">
        <v>381</v>
      </c>
      <c r="E73" s="70" t="s">
        <v>176</v>
      </c>
      <c r="F73" s="70" t="s">
        <v>315</v>
      </c>
      <c r="G73" s="70" t="s">
        <v>172</v>
      </c>
      <c r="H73" s="71" t="s">
        <v>399</v>
      </c>
      <c r="I73" s="74">
        <v>46175</v>
      </c>
      <c r="J73" s="86" t="s">
        <v>514</v>
      </c>
      <c r="K73" s="111" t="s">
        <v>519</v>
      </c>
    </row>
    <row r="74" spans="1:11" ht="30" customHeight="1">
      <c r="A74" s="98" t="s">
        <v>32</v>
      </c>
      <c r="B74" s="70" t="s">
        <v>387</v>
      </c>
      <c r="C74" s="71" t="s">
        <v>388</v>
      </c>
      <c r="D74" s="72" t="s">
        <v>381</v>
      </c>
      <c r="E74" s="70" t="s">
        <v>161</v>
      </c>
      <c r="F74" s="70" t="s">
        <v>364</v>
      </c>
      <c r="G74" s="70" t="s">
        <v>172</v>
      </c>
      <c r="H74" s="71" t="s">
        <v>402</v>
      </c>
      <c r="I74" s="74">
        <v>46177</v>
      </c>
      <c r="J74" s="75" t="s">
        <v>510</v>
      </c>
      <c r="K74" s="112" t="s">
        <v>511</v>
      </c>
    </row>
    <row r="75" spans="1:11" ht="30" customHeight="1">
      <c r="A75" s="98" t="s">
        <v>32</v>
      </c>
      <c r="B75" s="70" t="s">
        <v>387</v>
      </c>
      <c r="C75" s="71" t="s">
        <v>388</v>
      </c>
      <c r="D75" s="72" t="s">
        <v>381</v>
      </c>
      <c r="E75" s="70" t="s">
        <v>161</v>
      </c>
      <c r="F75" s="70" t="s">
        <v>364</v>
      </c>
      <c r="G75" s="70" t="s">
        <v>172</v>
      </c>
      <c r="H75" s="71" t="s">
        <v>385</v>
      </c>
      <c r="I75" s="74">
        <v>46177</v>
      </c>
      <c r="J75" s="78" t="s">
        <v>510</v>
      </c>
      <c r="K75" s="111" t="s">
        <v>518</v>
      </c>
    </row>
    <row r="76" spans="1:11" ht="30" customHeight="1">
      <c r="A76" s="98" t="s">
        <v>32</v>
      </c>
      <c r="B76" s="70" t="s">
        <v>379</v>
      </c>
      <c r="C76" s="71" t="s">
        <v>400</v>
      </c>
      <c r="D76" s="72" t="s">
        <v>381</v>
      </c>
      <c r="E76" s="70" t="s">
        <v>161</v>
      </c>
      <c r="F76" s="70" t="s">
        <v>330</v>
      </c>
      <c r="G76" s="70" t="s">
        <v>172</v>
      </c>
      <c r="H76" s="71" t="s">
        <v>385</v>
      </c>
      <c r="I76" s="81">
        <v>46178</v>
      </c>
      <c r="J76" s="84" t="s">
        <v>516</v>
      </c>
      <c r="K76" s="115" t="s">
        <v>518</v>
      </c>
    </row>
    <row r="77" spans="1:11" ht="30" customHeight="1">
      <c r="A77" s="98" t="s">
        <v>32</v>
      </c>
      <c r="B77" s="70" t="s">
        <v>283</v>
      </c>
      <c r="C77" s="71" t="s">
        <v>394</v>
      </c>
      <c r="D77" s="72" t="s">
        <v>381</v>
      </c>
      <c r="E77" s="70" t="s">
        <v>176</v>
      </c>
      <c r="F77" s="70" t="s">
        <v>316</v>
      </c>
      <c r="G77" s="70" t="s">
        <v>172</v>
      </c>
      <c r="H77" s="71" t="s">
        <v>395</v>
      </c>
      <c r="I77" s="81">
        <v>46176</v>
      </c>
      <c r="J77" s="84" t="s">
        <v>510</v>
      </c>
      <c r="K77" s="115" t="s">
        <v>529</v>
      </c>
    </row>
    <row r="78" spans="1:11" ht="30" customHeight="1">
      <c r="A78" s="98" t="s">
        <v>32</v>
      </c>
      <c r="B78" s="70" t="s">
        <v>379</v>
      </c>
      <c r="C78" s="71" t="s">
        <v>400</v>
      </c>
      <c r="D78" s="72" t="s">
        <v>381</v>
      </c>
      <c r="E78" s="70" t="s">
        <v>176</v>
      </c>
      <c r="F78" s="70" t="s">
        <v>317</v>
      </c>
      <c r="G78" s="70" t="s">
        <v>172</v>
      </c>
      <c r="H78" s="71" t="s">
        <v>399</v>
      </c>
      <c r="I78" s="74">
        <v>46175</v>
      </c>
      <c r="J78" s="78" t="s">
        <v>514</v>
      </c>
      <c r="K78" s="113" t="s">
        <v>519</v>
      </c>
    </row>
    <row r="79" spans="1:11" ht="30" customHeight="1">
      <c r="A79" s="98" t="s">
        <v>32</v>
      </c>
      <c r="B79" s="70" t="s">
        <v>283</v>
      </c>
      <c r="C79" s="71" t="s">
        <v>394</v>
      </c>
      <c r="D79" s="72" t="s">
        <v>381</v>
      </c>
      <c r="E79" s="70" t="s">
        <v>176</v>
      </c>
      <c r="F79" s="70" t="s">
        <v>317</v>
      </c>
      <c r="G79" s="70" t="s">
        <v>172</v>
      </c>
      <c r="H79" s="71" t="s">
        <v>395</v>
      </c>
      <c r="I79" s="81">
        <v>46176</v>
      </c>
      <c r="J79" s="84" t="s">
        <v>510</v>
      </c>
      <c r="K79" s="115" t="s">
        <v>529</v>
      </c>
    </row>
    <row r="80" spans="1:11" ht="30" customHeight="1">
      <c r="A80" s="98" t="s">
        <v>32</v>
      </c>
      <c r="B80" s="70" t="s">
        <v>379</v>
      </c>
      <c r="C80" s="71" t="s">
        <v>400</v>
      </c>
      <c r="D80" s="72" t="s">
        <v>381</v>
      </c>
      <c r="E80" s="70" t="s">
        <v>176</v>
      </c>
      <c r="F80" s="70" t="s">
        <v>318</v>
      </c>
      <c r="G80" s="70" t="s">
        <v>172</v>
      </c>
      <c r="H80" s="71" t="s">
        <v>399</v>
      </c>
      <c r="I80" s="74">
        <v>46175</v>
      </c>
      <c r="J80" s="78" t="s">
        <v>512</v>
      </c>
      <c r="K80" s="113" t="s">
        <v>519</v>
      </c>
    </row>
    <row r="81" spans="1:11" ht="30" customHeight="1">
      <c r="A81" s="98" t="s">
        <v>32</v>
      </c>
      <c r="B81" s="70" t="s">
        <v>379</v>
      </c>
      <c r="C81" s="71" t="s">
        <v>400</v>
      </c>
      <c r="D81" s="72" t="s">
        <v>381</v>
      </c>
      <c r="E81" s="70" t="s">
        <v>161</v>
      </c>
      <c r="F81" s="70" t="s">
        <v>331</v>
      </c>
      <c r="G81" s="70" t="s">
        <v>172</v>
      </c>
      <c r="H81" s="71" t="s">
        <v>384</v>
      </c>
      <c r="I81" s="81">
        <v>46174</v>
      </c>
      <c r="J81" s="84" t="s">
        <v>515</v>
      </c>
      <c r="K81" s="115" t="s">
        <v>524</v>
      </c>
    </row>
    <row r="82" spans="1:11" ht="30" customHeight="1">
      <c r="A82" s="98" t="s">
        <v>32</v>
      </c>
      <c r="B82" s="70" t="s">
        <v>387</v>
      </c>
      <c r="C82" s="71" t="s">
        <v>388</v>
      </c>
      <c r="D82" s="72" t="s">
        <v>381</v>
      </c>
      <c r="E82" s="70" t="s">
        <v>161</v>
      </c>
      <c r="F82" s="70" t="s">
        <v>363</v>
      </c>
      <c r="G82" s="70" t="s">
        <v>172</v>
      </c>
      <c r="H82" s="71" t="s">
        <v>403</v>
      </c>
      <c r="I82" s="74">
        <v>46176</v>
      </c>
      <c r="J82" s="78" t="s">
        <v>510</v>
      </c>
      <c r="K82" s="113" t="s">
        <v>517</v>
      </c>
    </row>
    <row r="83" spans="1:11" ht="30" customHeight="1">
      <c r="A83" s="98" t="s">
        <v>32</v>
      </c>
      <c r="B83" s="70" t="s">
        <v>387</v>
      </c>
      <c r="C83" s="71" t="s">
        <v>414</v>
      </c>
      <c r="D83" s="72" t="s">
        <v>381</v>
      </c>
      <c r="E83" s="70" t="s">
        <v>161</v>
      </c>
      <c r="F83" s="70" t="s">
        <v>363</v>
      </c>
      <c r="G83" s="70" t="s">
        <v>172</v>
      </c>
      <c r="H83" s="71" t="s">
        <v>402</v>
      </c>
      <c r="I83" s="74">
        <v>46176</v>
      </c>
      <c r="J83" s="75" t="s">
        <v>510</v>
      </c>
      <c r="K83" s="112" t="s">
        <v>511</v>
      </c>
    </row>
    <row r="84" spans="1:11" ht="30" customHeight="1">
      <c r="A84" s="98" t="s">
        <v>32</v>
      </c>
      <c r="B84" s="70" t="s">
        <v>387</v>
      </c>
      <c r="C84" s="71" t="s">
        <v>415</v>
      </c>
      <c r="D84" s="72" t="s">
        <v>381</v>
      </c>
      <c r="E84" s="70" t="s">
        <v>161</v>
      </c>
      <c r="F84" s="70" t="s">
        <v>363</v>
      </c>
      <c r="G84" s="70" t="s">
        <v>172</v>
      </c>
      <c r="H84" s="71" t="s">
        <v>534</v>
      </c>
      <c r="I84" s="74">
        <v>46176</v>
      </c>
      <c r="J84" s="85" t="s">
        <v>514</v>
      </c>
      <c r="K84" s="112" t="s">
        <v>533</v>
      </c>
    </row>
    <row r="85" spans="1:11" ht="30" customHeight="1">
      <c r="A85" s="98" t="s">
        <v>32</v>
      </c>
      <c r="B85" s="70" t="s">
        <v>387</v>
      </c>
      <c r="C85" s="71" t="s">
        <v>388</v>
      </c>
      <c r="D85" s="72" t="s">
        <v>381</v>
      </c>
      <c r="E85" s="70" t="s">
        <v>161</v>
      </c>
      <c r="F85" s="70" t="s">
        <v>378</v>
      </c>
      <c r="G85" s="70" t="s">
        <v>172</v>
      </c>
      <c r="H85" s="71" t="s">
        <v>401</v>
      </c>
      <c r="I85" s="74">
        <v>46176</v>
      </c>
      <c r="J85" s="85" t="s">
        <v>510</v>
      </c>
      <c r="K85" s="112" t="s">
        <v>519</v>
      </c>
    </row>
    <row r="86" spans="1:11" ht="30" customHeight="1">
      <c r="A86" s="98" t="s">
        <v>32</v>
      </c>
      <c r="B86" s="70" t="s">
        <v>387</v>
      </c>
      <c r="C86" s="71" t="s">
        <v>388</v>
      </c>
      <c r="D86" s="72" t="s">
        <v>381</v>
      </c>
      <c r="E86" s="70" t="s">
        <v>161</v>
      </c>
      <c r="F86" s="70" t="s">
        <v>378</v>
      </c>
      <c r="G86" s="70" t="s">
        <v>172</v>
      </c>
      <c r="H86" s="71" t="s">
        <v>420</v>
      </c>
      <c r="I86" s="74">
        <v>46176</v>
      </c>
      <c r="J86" s="87" t="s">
        <v>510</v>
      </c>
      <c r="K86" s="111" t="s">
        <v>522</v>
      </c>
    </row>
    <row r="87" spans="1:11" ht="30" customHeight="1">
      <c r="A87" s="98" t="s">
        <v>32</v>
      </c>
      <c r="B87" s="70" t="s">
        <v>387</v>
      </c>
      <c r="C87" s="71" t="s">
        <v>415</v>
      </c>
      <c r="D87" s="72" t="s">
        <v>381</v>
      </c>
      <c r="E87" s="70" t="s">
        <v>161</v>
      </c>
      <c r="F87" s="70" t="s">
        <v>378</v>
      </c>
      <c r="G87" s="70" t="s">
        <v>172</v>
      </c>
      <c r="H87" s="71" t="s">
        <v>534</v>
      </c>
      <c r="I87" s="74">
        <v>46176</v>
      </c>
      <c r="J87" s="87" t="s">
        <v>514</v>
      </c>
      <c r="K87" s="112" t="s">
        <v>533</v>
      </c>
    </row>
    <row r="88" spans="1:11" ht="30" customHeight="1">
      <c r="A88" s="98" t="s">
        <v>32</v>
      </c>
      <c r="B88" s="70" t="s">
        <v>387</v>
      </c>
      <c r="C88" s="71" t="s">
        <v>388</v>
      </c>
      <c r="D88" s="72" t="s">
        <v>381</v>
      </c>
      <c r="E88" s="70" t="s">
        <v>161</v>
      </c>
      <c r="F88" s="70" t="s">
        <v>362</v>
      </c>
      <c r="G88" s="70" t="s">
        <v>172</v>
      </c>
      <c r="H88" s="71" t="s">
        <v>401</v>
      </c>
      <c r="I88" s="74">
        <v>46175</v>
      </c>
      <c r="J88" s="84" t="s">
        <v>513</v>
      </c>
      <c r="K88" s="112" t="s">
        <v>519</v>
      </c>
    </row>
    <row r="89" spans="1:11" ht="30" customHeight="1">
      <c r="A89" s="98" t="s">
        <v>32</v>
      </c>
      <c r="B89" s="70" t="s">
        <v>387</v>
      </c>
      <c r="C89" s="71" t="s">
        <v>388</v>
      </c>
      <c r="D89" s="72" t="s">
        <v>381</v>
      </c>
      <c r="E89" s="70" t="s">
        <v>161</v>
      </c>
      <c r="F89" s="70" t="s">
        <v>362</v>
      </c>
      <c r="G89" s="70" t="s">
        <v>172</v>
      </c>
      <c r="H89" s="71" t="s">
        <v>396</v>
      </c>
      <c r="I89" s="74">
        <v>46175</v>
      </c>
      <c r="J89" s="84" t="s">
        <v>513</v>
      </c>
      <c r="K89" s="114" t="s">
        <v>517</v>
      </c>
    </row>
    <row r="90" spans="1:11" ht="30" customHeight="1">
      <c r="A90" s="98" t="s">
        <v>32</v>
      </c>
      <c r="B90" s="70" t="s">
        <v>379</v>
      </c>
      <c r="C90" s="71" t="s">
        <v>400</v>
      </c>
      <c r="D90" s="72" t="s">
        <v>381</v>
      </c>
      <c r="E90" s="70" t="s">
        <v>161</v>
      </c>
      <c r="F90" s="70" t="s">
        <v>332</v>
      </c>
      <c r="G90" s="70" t="s">
        <v>172</v>
      </c>
      <c r="H90" s="71" t="s">
        <v>393</v>
      </c>
      <c r="I90" s="74">
        <v>46174</v>
      </c>
      <c r="J90" s="82" t="s">
        <v>510</v>
      </c>
      <c r="K90" s="115" t="s">
        <v>522</v>
      </c>
    </row>
    <row r="91" spans="1:11" ht="30" customHeight="1">
      <c r="A91" s="98" t="s">
        <v>32</v>
      </c>
      <c r="B91" s="70" t="s">
        <v>387</v>
      </c>
      <c r="C91" s="71" t="s">
        <v>388</v>
      </c>
      <c r="D91" s="72" t="s">
        <v>381</v>
      </c>
      <c r="E91" s="70" t="s">
        <v>161</v>
      </c>
      <c r="F91" s="70" t="s">
        <v>377</v>
      </c>
      <c r="G91" s="70" t="s">
        <v>172</v>
      </c>
      <c r="H91" s="71" t="s">
        <v>397</v>
      </c>
      <c r="I91" s="74">
        <v>46176</v>
      </c>
      <c r="J91" s="78" t="s">
        <v>512</v>
      </c>
      <c r="K91" s="112" t="s">
        <v>511</v>
      </c>
    </row>
    <row r="92" spans="1:11" ht="30" customHeight="1">
      <c r="A92" s="98" t="s">
        <v>32</v>
      </c>
      <c r="B92" s="70" t="s">
        <v>387</v>
      </c>
      <c r="C92" s="71" t="s">
        <v>388</v>
      </c>
      <c r="D92" s="72" t="s">
        <v>381</v>
      </c>
      <c r="E92" s="70" t="s">
        <v>161</v>
      </c>
      <c r="F92" s="70" t="s">
        <v>377</v>
      </c>
      <c r="G92" s="70" t="s">
        <v>172</v>
      </c>
      <c r="H92" s="71" t="s">
        <v>401</v>
      </c>
      <c r="I92" s="74">
        <v>46176</v>
      </c>
      <c r="J92" s="75" t="s">
        <v>512</v>
      </c>
      <c r="K92" s="112" t="s">
        <v>519</v>
      </c>
    </row>
    <row r="93" spans="1:11" ht="30" customHeight="1">
      <c r="A93" s="98" t="s">
        <v>32</v>
      </c>
      <c r="B93" s="70" t="s">
        <v>387</v>
      </c>
      <c r="C93" s="71" t="s">
        <v>415</v>
      </c>
      <c r="D93" s="72" t="s">
        <v>381</v>
      </c>
      <c r="E93" s="70" t="s">
        <v>161</v>
      </c>
      <c r="F93" s="70" t="s">
        <v>377</v>
      </c>
      <c r="G93" s="70" t="s">
        <v>172</v>
      </c>
      <c r="H93" s="71" t="s">
        <v>534</v>
      </c>
      <c r="I93" s="74">
        <v>46176</v>
      </c>
      <c r="J93" s="84" t="s">
        <v>514</v>
      </c>
      <c r="K93" s="112" t="s">
        <v>533</v>
      </c>
    </row>
    <row r="94" spans="1:11" ht="30" customHeight="1">
      <c r="A94" s="98" t="s">
        <v>32</v>
      </c>
      <c r="B94" s="70" t="s">
        <v>379</v>
      </c>
      <c r="C94" s="71" t="s">
        <v>400</v>
      </c>
      <c r="D94" s="72" t="s">
        <v>381</v>
      </c>
      <c r="E94" s="70" t="s">
        <v>176</v>
      </c>
      <c r="F94" s="70" t="s">
        <v>339</v>
      </c>
      <c r="G94" s="70" t="s">
        <v>172</v>
      </c>
      <c r="H94" s="71" t="s">
        <v>399</v>
      </c>
      <c r="I94" s="74">
        <v>46175</v>
      </c>
      <c r="J94" s="75" t="s">
        <v>514</v>
      </c>
      <c r="K94" s="112" t="s">
        <v>519</v>
      </c>
    </row>
    <row r="95" spans="1:11" ht="30" customHeight="1">
      <c r="A95" s="98" t="s">
        <v>32</v>
      </c>
      <c r="B95" s="70" t="s">
        <v>387</v>
      </c>
      <c r="C95" s="71" t="s">
        <v>388</v>
      </c>
      <c r="D95" s="72" t="s">
        <v>381</v>
      </c>
      <c r="E95" s="70" t="s">
        <v>161</v>
      </c>
      <c r="F95" s="70" t="s">
        <v>343</v>
      </c>
      <c r="G95" s="70" t="s">
        <v>172</v>
      </c>
      <c r="H95" s="71" t="s">
        <v>401</v>
      </c>
      <c r="I95" s="81">
        <v>46175</v>
      </c>
      <c r="J95" s="84" t="s">
        <v>510</v>
      </c>
      <c r="K95" s="115" t="s">
        <v>519</v>
      </c>
    </row>
    <row r="96" spans="1:11" ht="30" customHeight="1">
      <c r="A96" s="98" t="s">
        <v>32</v>
      </c>
      <c r="B96" s="70" t="s">
        <v>387</v>
      </c>
      <c r="C96" s="71" t="s">
        <v>388</v>
      </c>
      <c r="D96" s="72" t="s">
        <v>381</v>
      </c>
      <c r="E96" s="70" t="s">
        <v>161</v>
      </c>
      <c r="F96" s="70" t="s">
        <v>343</v>
      </c>
      <c r="G96" s="70" t="s">
        <v>172</v>
      </c>
      <c r="H96" s="71" t="s">
        <v>391</v>
      </c>
      <c r="I96" s="81">
        <v>46175</v>
      </c>
      <c r="J96" s="82" t="s">
        <v>510</v>
      </c>
      <c r="K96" s="115" t="s">
        <v>522</v>
      </c>
    </row>
    <row r="97" spans="1:11" ht="30" customHeight="1">
      <c r="A97" s="98" t="s">
        <v>32</v>
      </c>
      <c r="B97" s="70" t="s">
        <v>387</v>
      </c>
      <c r="C97" s="71" t="s">
        <v>388</v>
      </c>
      <c r="D97" s="72" t="s">
        <v>381</v>
      </c>
      <c r="E97" s="70" t="s">
        <v>161</v>
      </c>
      <c r="F97" s="70" t="s">
        <v>344</v>
      </c>
      <c r="G97" s="70" t="s">
        <v>172</v>
      </c>
      <c r="H97" s="73" t="s">
        <v>403</v>
      </c>
      <c r="I97" s="81">
        <v>46175</v>
      </c>
      <c r="J97" s="82" t="s">
        <v>510</v>
      </c>
      <c r="K97" s="115" t="s">
        <v>517</v>
      </c>
    </row>
    <row r="98" spans="1:11" ht="30" customHeight="1">
      <c r="A98" s="98" t="s">
        <v>32</v>
      </c>
      <c r="B98" s="70" t="s">
        <v>387</v>
      </c>
      <c r="C98" s="71" t="s">
        <v>388</v>
      </c>
      <c r="D98" s="72" t="s">
        <v>381</v>
      </c>
      <c r="E98" s="70" t="s">
        <v>161</v>
      </c>
      <c r="F98" s="70" t="s">
        <v>344</v>
      </c>
      <c r="G98" s="70" t="s">
        <v>172</v>
      </c>
      <c r="H98" s="73" t="s">
        <v>398</v>
      </c>
      <c r="I98" s="74">
        <v>46175</v>
      </c>
      <c r="J98" s="75" t="s">
        <v>510</v>
      </c>
      <c r="K98" s="112" t="s">
        <v>527</v>
      </c>
    </row>
    <row r="99" spans="1:11" ht="30" customHeight="1">
      <c r="A99" s="98" t="s">
        <v>32</v>
      </c>
      <c r="B99" s="70" t="s">
        <v>387</v>
      </c>
      <c r="C99" s="71" t="s">
        <v>424</v>
      </c>
      <c r="D99" s="72" t="s">
        <v>381</v>
      </c>
      <c r="E99" s="70" t="s">
        <v>161</v>
      </c>
      <c r="F99" s="70" t="s">
        <v>344</v>
      </c>
      <c r="G99" s="70" t="s">
        <v>172</v>
      </c>
      <c r="H99" s="73" t="s">
        <v>425</v>
      </c>
      <c r="I99" s="74">
        <v>46176</v>
      </c>
      <c r="J99" s="75" t="s">
        <v>510</v>
      </c>
      <c r="K99" s="112" t="s">
        <v>532</v>
      </c>
    </row>
    <row r="100" spans="1:11" ht="30" customHeight="1">
      <c r="A100" s="98" t="s">
        <v>32</v>
      </c>
      <c r="B100" s="70" t="s">
        <v>379</v>
      </c>
      <c r="C100" s="71" t="s">
        <v>400</v>
      </c>
      <c r="D100" s="72" t="s">
        <v>381</v>
      </c>
      <c r="E100" s="70" t="s">
        <v>176</v>
      </c>
      <c r="F100" s="70" t="s">
        <v>319</v>
      </c>
      <c r="G100" s="70" t="s">
        <v>172</v>
      </c>
      <c r="H100" s="73" t="s">
        <v>399</v>
      </c>
      <c r="I100" s="74">
        <v>46175</v>
      </c>
      <c r="J100" s="75" t="s">
        <v>512</v>
      </c>
      <c r="K100" s="113" t="s">
        <v>519</v>
      </c>
    </row>
    <row r="101" spans="1:11" ht="30" customHeight="1">
      <c r="A101" s="98" t="s">
        <v>32</v>
      </c>
      <c r="B101" s="70" t="s">
        <v>387</v>
      </c>
      <c r="C101" s="71" t="s">
        <v>388</v>
      </c>
      <c r="D101" s="72" t="s">
        <v>381</v>
      </c>
      <c r="E101" s="70" t="s">
        <v>161</v>
      </c>
      <c r="F101" s="70" t="s">
        <v>361</v>
      </c>
      <c r="G101" s="70" t="s">
        <v>172</v>
      </c>
      <c r="H101" s="73" t="s">
        <v>385</v>
      </c>
      <c r="I101" s="74">
        <v>46178</v>
      </c>
      <c r="J101" s="75" t="s">
        <v>510</v>
      </c>
      <c r="K101" s="112" t="s">
        <v>518</v>
      </c>
    </row>
    <row r="102" spans="1:11" ht="30" customHeight="1">
      <c r="A102" s="98" t="s">
        <v>32</v>
      </c>
      <c r="B102" s="70" t="s">
        <v>387</v>
      </c>
      <c r="C102" s="71" t="s">
        <v>414</v>
      </c>
      <c r="D102" s="72" t="s">
        <v>381</v>
      </c>
      <c r="E102" s="70" t="s">
        <v>161</v>
      </c>
      <c r="F102" s="70" t="s">
        <v>361</v>
      </c>
      <c r="G102" s="70" t="s">
        <v>172</v>
      </c>
      <c r="H102" s="73" t="s">
        <v>392</v>
      </c>
      <c r="I102" s="74">
        <v>46178</v>
      </c>
      <c r="J102" s="84" t="s">
        <v>510</v>
      </c>
      <c r="K102" s="112" t="s">
        <v>524</v>
      </c>
    </row>
    <row r="103" spans="1:11" ht="30" customHeight="1">
      <c r="A103" s="98" t="s">
        <v>32</v>
      </c>
      <c r="B103" s="70" t="s">
        <v>387</v>
      </c>
      <c r="C103" s="71" t="s">
        <v>388</v>
      </c>
      <c r="D103" s="72" t="s">
        <v>381</v>
      </c>
      <c r="E103" s="70" t="s">
        <v>161</v>
      </c>
      <c r="F103" s="70" t="s">
        <v>376</v>
      </c>
      <c r="G103" s="70" t="s">
        <v>172</v>
      </c>
      <c r="H103" s="73" t="s">
        <v>402</v>
      </c>
      <c r="I103" s="74">
        <v>46174</v>
      </c>
      <c r="J103" s="78" t="s">
        <v>510</v>
      </c>
      <c r="K103" s="112" t="s">
        <v>511</v>
      </c>
    </row>
    <row r="104" spans="1:11" ht="30" customHeight="1">
      <c r="A104" s="98" t="s">
        <v>32</v>
      </c>
      <c r="B104" s="70" t="s">
        <v>387</v>
      </c>
      <c r="C104" s="71" t="s">
        <v>388</v>
      </c>
      <c r="D104" s="72" t="s">
        <v>381</v>
      </c>
      <c r="E104" s="70" t="s">
        <v>161</v>
      </c>
      <c r="F104" s="70" t="s">
        <v>376</v>
      </c>
      <c r="G104" s="70" t="s">
        <v>172</v>
      </c>
      <c r="H104" s="73" t="s">
        <v>398</v>
      </c>
      <c r="I104" s="77">
        <v>46174</v>
      </c>
      <c r="J104" s="79" t="s">
        <v>510</v>
      </c>
      <c r="K104" s="100" t="s">
        <v>527</v>
      </c>
    </row>
    <row r="105" spans="1:11" ht="30" customHeight="1">
      <c r="A105" s="98" t="s">
        <v>32</v>
      </c>
      <c r="B105" s="70" t="s">
        <v>387</v>
      </c>
      <c r="C105" s="71" t="s">
        <v>415</v>
      </c>
      <c r="D105" s="72" t="s">
        <v>381</v>
      </c>
      <c r="E105" s="70" t="s">
        <v>161</v>
      </c>
      <c r="F105" s="70" t="s">
        <v>376</v>
      </c>
      <c r="G105" s="70" t="s">
        <v>172</v>
      </c>
      <c r="H105" s="73" t="s">
        <v>417</v>
      </c>
      <c r="I105" s="74">
        <v>46175</v>
      </c>
      <c r="J105" s="78" t="s">
        <v>516</v>
      </c>
      <c r="K105" s="113" t="s">
        <v>531</v>
      </c>
    </row>
    <row r="106" spans="1:11" ht="30" customHeight="1">
      <c r="A106" s="98" t="s">
        <v>32</v>
      </c>
      <c r="B106" s="70" t="s">
        <v>387</v>
      </c>
      <c r="C106" s="71" t="s">
        <v>388</v>
      </c>
      <c r="D106" s="72" t="s">
        <v>381</v>
      </c>
      <c r="E106" s="70" t="s">
        <v>161</v>
      </c>
      <c r="F106" s="70" t="s">
        <v>341</v>
      </c>
      <c r="G106" s="70" t="s">
        <v>172</v>
      </c>
      <c r="H106" s="73" t="s">
        <v>391</v>
      </c>
      <c r="I106" s="74">
        <v>46178</v>
      </c>
      <c r="J106" s="82" t="s">
        <v>510</v>
      </c>
      <c r="K106" s="99" t="s">
        <v>522</v>
      </c>
    </row>
    <row r="107" spans="1:11" ht="30" customHeight="1" thickBot="1">
      <c r="A107" s="101" t="s">
        <v>32</v>
      </c>
      <c r="B107" s="102" t="s">
        <v>387</v>
      </c>
      <c r="C107" s="103" t="s">
        <v>388</v>
      </c>
      <c r="D107" s="104" t="s">
        <v>381</v>
      </c>
      <c r="E107" s="102" t="s">
        <v>161</v>
      </c>
      <c r="F107" s="102" t="s">
        <v>341</v>
      </c>
      <c r="G107" s="102" t="s">
        <v>172</v>
      </c>
      <c r="H107" s="117" t="s">
        <v>419</v>
      </c>
      <c r="I107" s="105">
        <v>46178</v>
      </c>
      <c r="J107" s="121" t="s">
        <v>510</v>
      </c>
      <c r="K107" s="122" t="s">
        <v>523</v>
      </c>
    </row>
    <row r="108" spans="1:11" ht="30" customHeight="1">
      <c r="A108" s="91" t="s">
        <v>40</v>
      </c>
      <c r="B108" s="92" t="s">
        <v>379</v>
      </c>
      <c r="C108" s="93" t="s">
        <v>400</v>
      </c>
      <c r="D108" s="94" t="s">
        <v>381</v>
      </c>
      <c r="E108" s="92" t="s">
        <v>176</v>
      </c>
      <c r="F108" s="92" t="s">
        <v>405</v>
      </c>
      <c r="G108" s="92" t="s">
        <v>172</v>
      </c>
      <c r="H108" s="123" t="s">
        <v>382</v>
      </c>
      <c r="I108" s="95">
        <v>46174</v>
      </c>
      <c r="J108" s="124" t="s">
        <v>516</v>
      </c>
      <c r="K108" s="97" t="s">
        <v>527</v>
      </c>
    </row>
    <row r="109" spans="1:11" ht="30" customHeight="1">
      <c r="A109" s="98" t="s">
        <v>40</v>
      </c>
      <c r="B109" s="70" t="s">
        <v>379</v>
      </c>
      <c r="C109" s="71" t="s">
        <v>400</v>
      </c>
      <c r="D109" s="72" t="s">
        <v>381</v>
      </c>
      <c r="E109" s="70" t="s">
        <v>176</v>
      </c>
      <c r="F109" s="70" t="s">
        <v>525</v>
      </c>
      <c r="G109" s="70" t="s">
        <v>172</v>
      </c>
      <c r="H109" s="73" t="s">
        <v>526</v>
      </c>
      <c r="I109" s="74">
        <v>46174</v>
      </c>
      <c r="J109" s="75" t="s">
        <v>514</v>
      </c>
      <c r="K109" s="112" t="s">
        <v>524</v>
      </c>
    </row>
    <row r="110" spans="1:11" ht="30" customHeight="1">
      <c r="A110" s="98" t="s">
        <v>40</v>
      </c>
      <c r="B110" s="70" t="s">
        <v>379</v>
      </c>
      <c r="C110" s="71" t="s">
        <v>400</v>
      </c>
      <c r="D110" s="72" t="s">
        <v>381</v>
      </c>
      <c r="E110" s="70" t="s">
        <v>161</v>
      </c>
      <c r="F110" s="70" t="s">
        <v>336</v>
      </c>
      <c r="G110" s="70" t="s">
        <v>172</v>
      </c>
      <c r="H110" s="73" t="s">
        <v>386</v>
      </c>
      <c r="I110" s="81">
        <v>46176</v>
      </c>
      <c r="J110" s="85" t="s">
        <v>514</v>
      </c>
      <c r="K110" s="112" t="s">
        <v>511</v>
      </c>
    </row>
    <row r="111" spans="1:11" ht="30" customHeight="1">
      <c r="A111" s="98" t="s">
        <v>40</v>
      </c>
      <c r="B111" s="70" t="s">
        <v>387</v>
      </c>
      <c r="C111" s="71" t="s">
        <v>388</v>
      </c>
      <c r="D111" s="72" t="s">
        <v>381</v>
      </c>
      <c r="E111" s="70" t="s">
        <v>161</v>
      </c>
      <c r="F111" s="70" t="s">
        <v>320</v>
      </c>
      <c r="G111" s="70" t="s">
        <v>172</v>
      </c>
      <c r="H111" s="73" t="s">
        <v>403</v>
      </c>
      <c r="I111" s="81">
        <v>46176</v>
      </c>
      <c r="J111" s="82" t="s">
        <v>512</v>
      </c>
      <c r="K111" s="115" t="s">
        <v>517</v>
      </c>
    </row>
    <row r="112" spans="1:11" ht="30" customHeight="1">
      <c r="A112" s="98" t="s">
        <v>40</v>
      </c>
      <c r="B112" s="70" t="s">
        <v>387</v>
      </c>
      <c r="C112" s="71" t="s">
        <v>415</v>
      </c>
      <c r="D112" s="72" t="s">
        <v>381</v>
      </c>
      <c r="E112" s="70" t="s">
        <v>161</v>
      </c>
      <c r="F112" s="70" t="s">
        <v>320</v>
      </c>
      <c r="G112" s="70" t="s">
        <v>172</v>
      </c>
      <c r="H112" s="73" t="s">
        <v>416</v>
      </c>
      <c r="I112" s="74">
        <v>46176</v>
      </c>
      <c r="J112" s="75" t="s">
        <v>514</v>
      </c>
      <c r="K112" s="112" t="s">
        <v>530</v>
      </c>
    </row>
    <row r="113" spans="1:11" ht="30" customHeight="1">
      <c r="A113" s="98" t="s">
        <v>40</v>
      </c>
      <c r="B113" s="70" t="s">
        <v>387</v>
      </c>
      <c r="C113" s="71" t="s">
        <v>415</v>
      </c>
      <c r="D113" s="72" t="s">
        <v>381</v>
      </c>
      <c r="E113" s="70" t="s">
        <v>161</v>
      </c>
      <c r="F113" s="70" t="s">
        <v>320</v>
      </c>
      <c r="G113" s="70" t="s">
        <v>172</v>
      </c>
      <c r="H113" s="73" t="s">
        <v>417</v>
      </c>
      <c r="I113" s="74">
        <v>46177</v>
      </c>
      <c r="J113" s="75" t="s">
        <v>510</v>
      </c>
      <c r="K113" s="112" t="s">
        <v>531</v>
      </c>
    </row>
    <row r="114" spans="1:11" ht="30" customHeight="1">
      <c r="A114" s="98" t="s">
        <v>40</v>
      </c>
      <c r="B114" s="70" t="s">
        <v>379</v>
      </c>
      <c r="C114" s="71" t="s">
        <v>400</v>
      </c>
      <c r="D114" s="72" t="s">
        <v>381</v>
      </c>
      <c r="E114" s="70" t="s">
        <v>161</v>
      </c>
      <c r="F114" s="70" t="s">
        <v>328</v>
      </c>
      <c r="G114" s="70" t="s">
        <v>172</v>
      </c>
      <c r="H114" s="73" t="s">
        <v>399</v>
      </c>
      <c r="I114" s="74">
        <v>46174</v>
      </c>
      <c r="J114" s="84" t="s">
        <v>514</v>
      </c>
      <c r="K114" s="112" t="s">
        <v>519</v>
      </c>
    </row>
    <row r="115" spans="1:11" ht="30" customHeight="1">
      <c r="A115" s="98" t="s">
        <v>40</v>
      </c>
      <c r="B115" s="70" t="s">
        <v>379</v>
      </c>
      <c r="C115" s="71" t="s">
        <v>400</v>
      </c>
      <c r="D115" s="72" t="s">
        <v>381</v>
      </c>
      <c r="E115" s="70" t="s">
        <v>176</v>
      </c>
      <c r="F115" s="70" t="s">
        <v>327</v>
      </c>
      <c r="G115" s="70" t="s">
        <v>172</v>
      </c>
      <c r="H115" s="73" t="s">
        <v>384</v>
      </c>
      <c r="I115" s="74">
        <v>46174</v>
      </c>
      <c r="J115" s="75" t="s">
        <v>514</v>
      </c>
      <c r="K115" s="112" t="s">
        <v>524</v>
      </c>
    </row>
    <row r="116" spans="1:11" ht="30" customHeight="1">
      <c r="A116" s="98" t="s">
        <v>40</v>
      </c>
      <c r="B116" s="70" t="s">
        <v>379</v>
      </c>
      <c r="C116" s="71" t="s">
        <v>400</v>
      </c>
      <c r="D116" s="72" t="s">
        <v>381</v>
      </c>
      <c r="E116" s="70" t="s">
        <v>176</v>
      </c>
      <c r="F116" s="70" t="s">
        <v>406</v>
      </c>
      <c r="G116" s="70" t="s">
        <v>172</v>
      </c>
      <c r="H116" s="73" t="s">
        <v>382</v>
      </c>
      <c r="I116" s="74">
        <v>46174</v>
      </c>
      <c r="J116" s="84" t="s">
        <v>516</v>
      </c>
      <c r="K116" s="112" t="s">
        <v>527</v>
      </c>
    </row>
    <row r="117" spans="1:11" ht="30" customHeight="1">
      <c r="A117" s="98" t="s">
        <v>40</v>
      </c>
      <c r="B117" s="70" t="s">
        <v>379</v>
      </c>
      <c r="C117" s="71" t="s">
        <v>400</v>
      </c>
      <c r="D117" s="72" t="s">
        <v>381</v>
      </c>
      <c r="E117" s="70" t="s">
        <v>161</v>
      </c>
      <c r="F117" s="70" t="s">
        <v>335</v>
      </c>
      <c r="G117" s="70" t="s">
        <v>172</v>
      </c>
      <c r="H117" s="73" t="s">
        <v>382</v>
      </c>
      <c r="I117" s="77">
        <v>46177</v>
      </c>
      <c r="J117" s="78" t="s">
        <v>514</v>
      </c>
      <c r="K117" s="100" t="s">
        <v>527</v>
      </c>
    </row>
    <row r="118" spans="1:11" ht="30" customHeight="1">
      <c r="A118" s="98" t="s">
        <v>40</v>
      </c>
      <c r="B118" s="70" t="s">
        <v>379</v>
      </c>
      <c r="C118" s="71" t="s">
        <v>400</v>
      </c>
      <c r="D118" s="72" t="s">
        <v>381</v>
      </c>
      <c r="E118" s="70" t="s">
        <v>176</v>
      </c>
      <c r="F118" s="70" t="s">
        <v>520</v>
      </c>
      <c r="G118" s="70" t="s">
        <v>172</v>
      </c>
      <c r="H118" s="73" t="s">
        <v>521</v>
      </c>
      <c r="I118" s="74">
        <v>46175</v>
      </c>
      <c r="J118" s="75" t="s">
        <v>514</v>
      </c>
      <c r="K118" s="112" t="s">
        <v>519</v>
      </c>
    </row>
    <row r="119" spans="1:11" ht="30" customHeight="1">
      <c r="A119" s="98" t="s">
        <v>40</v>
      </c>
      <c r="B119" s="70" t="s">
        <v>379</v>
      </c>
      <c r="C119" s="71" t="s">
        <v>400</v>
      </c>
      <c r="D119" s="72" t="s">
        <v>381</v>
      </c>
      <c r="E119" s="70" t="s">
        <v>161</v>
      </c>
      <c r="F119" s="70" t="s">
        <v>337</v>
      </c>
      <c r="G119" s="70" t="s">
        <v>172</v>
      </c>
      <c r="H119" s="73" t="s">
        <v>382</v>
      </c>
      <c r="I119" s="77">
        <v>46177</v>
      </c>
      <c r="J119" s="79" t="s">
        <v>514</v>
      </c>
      <c r="K119" s="100" t="s">
        <v>527</v>
      </c>
    </row>
    <row r="120" spans="1:11" ht="30" customHeight="1">
      <c r="A120" s="98" t="s">
        <v>40</v>
      </c>
      <c r="B120" s="70" t="s">
        <v>387</v>
      </c>
      <c r="C120" s="71" t="s">
        <v>388</v>
      </c>
      <c r="D120" s="72" t="s">
        <v>381</v>
      </c>
      <c r="E120" s="70" t="s">
        <v>161</v>
      </c>
      <c r="F120" s="70" t="s">
        <v>321</v>
      </c>
      <c r="G120" s="70" t="s">
        <v>172</v>
      </c>
      <c r="H120" s="73" t="s">
        <v>392</v>
      </c>
      <c r="I120" s="81">
        <v>46178</v>
      </c>
      <c r="J120" s="78" t="s">
        <v>513</v>
      </c>
      <c r="K120" s="100" t="s">
        <v>524</v>
      </c>
    </row>
    <row r="121" spans="1:11" ht="30" customHeight="1">
      <c r="A121" s="98" t="s">
        <v>40</v>
      </c>
      <c r="B121" s="70" t="s">
        <v>387</v>
      </c>
      <c r="C121" s="71" t="s">
        <v>421</v>
      </c>
      <c r="D121" s="72" t="s">
        <v>381</v>
      </c>
      <c r="E121" s="70" t="s">
        <v>161</v>
      </c>
      <c r="F121" s="70" t="s">
        <v>321</v>
      </c>
      <c r="G121" s="70" t="s">
        <v>172</v>
      </c>
      <c r="H121" s="73" t="s">
        <v>420</v>
      </c>
      <c r="I121" s="74">
        <v>46178</v>
      </c>
      <c r="J121" s="84" t="s">
        <v>513</v>
      </c>
      <c r="K121" s="115" t="s">
        <v>522</v>
      </c>
    </row>
    <row r="122" spans="1:11" ht="30" customHeight="1">
      <c r="A122" s="98" t="s">
        <v>40</v>
      </c>
      <c r="B122" s="70" t="s">
        <v>379</v>
      </c>
      <c r="C122" s="71" t="s">
        <v>400</v>
      </c>
      <c r="D122" s="72" t="s">
        <v>381</v>
      </c>
      <c r="E122" s="70" t="s">
        <v>161</v>
      </c>
      <c r="F122" s="70" t="s">
        <v>329</v>
      </c>
      <c r="G122" s="70" t="s">
        <v>172</v>
      </c>
      <c r="H122" s="73" t="s">
        <v>399</v>
      </c>
      <c r="I122" s="74">
        <v>46174</v>
      </c>
      <c r="J122" s="82" t="s">
        <v>514</v>
      </c>
      <c r="K122" s="113" t="s">
        <v>519</v>
      </c>
    </row>
    <row r="123" spans="1:11" ht="30" customHeight="1">
      <c r="A123" s="98" t="s">
        <v>40</v>
      </c>
      <c r="B123" s="70" t="s">
        <v>379</v>
      </c>
      <c r="C123" s="71" t="s">
        <v>400</v>
      </c>
      <c r="D123" s="72" t="s">
        <v>381</v>
      </c>
      <c r="E123" s="70" t="s">
        <v>161</v>
      </c>
      <c r="F123" s="70" t="s">
        <v>338</v>
      </c>
      <c r="G123" s="70" t="s">
        <v>172</v>
      </c>
      <c r="H123" s="73" t="s">
        <v>382</v>
      </c>
      <c r="I123" s="74">
        <v>46177</v>
      </c>
      <c r="J123" s="75" t="s">
        <v>514</v>
      </c>
      <c r="K123" s="112" t="s">
        <v>527</v>
      </c>
    </row>
    <row r="124" spans="1:11" ht="30" customHeight="1">
      <c r="A124" s="98" t="s">
        <v>40</v>
      </c>
      <c r="B124" s="70" t="s">
        <v>387</v>
      </c>
      <c r="C124" s="71" t="s">
        <v>388</v>
      </c>
      <c r="D124" s="72" t="s">
        <v>381</v>
      </c>
      <c r="E124" s="70" t="s">
        <v>161</v>
      </c>
      <c r="F124" s="70" t="s">
        <v>41</v>
      </c>
      <c r="G124" s="70" t="s">
        <v>172</v>
      </c>
      <c r="H124" s="73" t="s">
        <v>397</v>
      </c>
      <c r="I124" s="74">
        <v>46162</v>
      </c>
      <c r="J124" s="75" t="s">
        <v>510</v>
      </c>
      <c r="K124" s="112" t="s">
        <v>511</v>
      </c>
    </row>
    <row r="125" spans="1:11" ht="30" customHeight="1">
      <c r="A125" s="98" t="s">
        <v>40</v>
      </c>
      <c r="B125" s="70" t="s">
        <v>387</v>
      </c>
      <c r="C125" s="71" t="s">
        <v>388</v>
      </c>
      <c r="D125" s="72" t="s">
        <v>381</v>
      </c>
      <c r="E125" s="70" t="s">
        <v>161</v>
      </c>
      <c r="F125" s="70" t="s">
        <v>41</v>
      </c>
      <c r="G125" s="70" t="s">
        <v>172</v>
      </c>
      <c r="H125" s="73" t="s">
        <v>391</v>
      </c>
      <c r="I125" s="74">
        <v>46162</v>
      </c>
      <c r="J125" s="75" t="s">
        <v>510</v>
      </c>
      <c r="K125" s="112" t="s">
        <v>522</v>
      </c>
    </row>
    <row r="126" spans="1:11" ht="30" customHeight="1">
      <c r="A126" s="98" t="s">
        <v>40</v>
      </c>
      <c r="B126" s="70" t="s">
        <v>387</v>
      </c>
      <c r="C126" s="71" t="s">
        <v>412</v>
      </c>
      <c r="D126" s="72" t="s">
        <v>381</v>
      </c>
      <c r="E126" s="70" t="s">
        <v>161</v>
      </c>
      <c r="F126" s="70" t="s">
        <v>369</v>
      </c>
      <c r="G126" s="70" t="s">
        <v>172</v>
      </c>
      <c r="H126" s="73" t="s">
        <v>401</v>
      </c>
      <c r="I126" s="81">
        <v>46178</v>
      </c>
      <c r="J126" s="84" t="s">
        <v>510</v>
      </c>
      <c r="K126" s="115" t="s">
        <v>519</v>
      </c>
    </row>
    <row r="127" spans="1:11" ht="30" customHeight="1">
      <c r="A127" s="98" t="s">
        <v>40</v>
      </c>
      <c r="B127" s="70" t="s">
        <v>387</v>
      </c>
      <c r="C127" s="71" t="s">
        <v>412</v>
      </c>
      <c r="D127" s="72" t="s">
        <v>381</v>
      </c>
      <c r="E127" s="70" t="s">
        <v>161</v>
      </c>
      <c r="F127" s="70" t="s">
        <v>368</v>
      </c>
      <c r="G127" s="70" t="s">
        <v>172</v>
      </c>
      <c r="H127" s="73" t="s">
        <v>413</v>
      </c>
      <c r="I127" s="74">
        <v>46176</v>
      </c>
      <c r="J127" s="84" t="s">
        <v>510</v>
      </c>
      <c r="K127" s="112" t="s">
        <v>524</v>
      </c>
    </row>
    <row r="128" spans="1:11" ht="30" customHeight="1">
      <c r="A128" s="98" t="s">
        <v>40</v>
      </c>
      <c r="B128" s="70" t="s">
        <v>387</v>
      </c>
      <c r="C128" s="71" t="s">
        <v>388</v>
      </c>
      <c r="D128" s="72" t="s">
        <v>381</v>
      </c>
      <c r="E128" s="70" t="s">
        <v>161</v>
      </c>
      <c r="F128" s="70" t="s">
        <v>365</v>
      </c>
      <c r="G128" s="70" t="s">
        <v>172</v>
      </c>
      <c r="H128" s="73" t="s">
        <v>392</v>
      </c>
      <c r="I128" s="74">
        <v>46175</v>
      </c>
      <c r="J128" s="78" t="s">
        <v>512</v>
      </c>
      <c r="K128" s="113" t="s">
        <v>524</v>
      </c>
    </row>
    <row r="129" spans="1:11" ht="30" customHeight="1">
      <c r="A129" s="98" t="s">
        <v>40</v>
      </c>
      <c r="B129" s="70" t="s">
        <v>387</v>
      </c>
      <c r="C129" s="71" t="s">
        <v>388</v>
      </c>
      <c r="D129" s="72" t="s">
        <v>381</v>
      </c>
      <c r="E129" s="70" t="s">
        <v>161</v>
      </c>
      <c r="F129" s="70" t="s">
        <v>365</v>
      </c>
      <c r="G129" s="70" t="s">
        <v>172</v>
      </c>
      <c r="H129" s="73" t="s">
        <v>403</v>
      </c>
      <c r="I129" s="81">
        <v>46175</v>
      </c>
      <c r="J129" s="84" t="s">
        <v>512</v>
      </c>
      <c r="K129" s="115" t="s">
        <v>517</v>
      </c>
    </row>
    <row r="130" spans="1:11" ht="30" customHeight="1">
      <c r="A130" s="98" t="s">
        <v>40</v>
      </c>
      <c r="B130" s="70" t="s">
        <v>404</v>
      </c>
      <c r="C130" s="71" t="s">
        <v>388</v>
      </c>
      <c r="D130" s="72" t="s">
        <v>381</v>
      </c>
      <c r="E130" s="70" t="s">
        <v>161</v>
      </c>
      <c r="F130" s="70" t="s">
        <v>366</v>
      </c>
      <c r="G130" s="70" t="s">
        <v>172</v>
      </c>
      <c r="H130" s="73" t="s">
        <v>392</v>
      </c>
      <c r="I130" s="74">
        <v>46174</v>
      </c>
      <c r="J130" s="78" t="s">
        <v>512</v>
      </c>
      <c r="K130" s="112" t="s">
        <v>524</v>
      </c>
    </row>
    <row r="131" spans="1:11" ht="30" customHeight="1">
      <c r="A131" s="98" t="s">
        <v>40</v>
      </c>
      <c r="B131" s="70" t="s">
        <v>404</v>
      </c>
      <c r="C131" s="71" t="s">
        <v>388</v>
      </c>
      <c r="D131" s="72" t="s">
        <v>381</v>
      </c>
      <c r="E131" s="70" t="s">
        <v>161</v>
      </c>
      <c r="F131" s="70" t="s">
        <v>366</v>
      </c>
      <c r="G131" s="70" t="s">
        <v>172</v>
      </c>
      <c r="H131" s="73" t="s">
        <v>403</v>
      </c>
      <c r="I131" s="81">
        <v>46174</v>
      </c>
      <c r="J131" s="82" t="s">
        <v>512</v>
      </c>
      <c r="K131" s="115" t="s">
        <v>517</v>
      </c>
    </row>
    <row r="132" spans="1:11" ht="30" customHeight="1">
      <c r="A132" s="98" t="s">
        <v>40</v>
      </c>
      <c r="B132" s="70" t="s">
        <v>387</v>
      </c>
      <c r="C132" s="71" t="s">
        <v>415</v>
      </c>
      <c r="D132" s="72" t="s">
        <v>381</v>
      </c>
      <c r="E132" s="70" t="s">
        <v>161</v>
      </c>
      <c r="F132" s="70" t="s">
        <v>366</v>
      </c>
      <c r="G132" s="70" t="s">
        <v>172</v>
      </c>
      <c r="H132" s="73" t="s">
        <v>534</v>
      </c>
      <c r="I132" s="77">
        <v>46176</v>
      </c>
      <c r="J132" s="84" t="s">
        <v>514</v>
      </c>
      <c r="K132" s="112" t="s">
        <v>533</v>
      </c>
    </row>
    <row r="133" spans="1:11" ht="30" customHeight="1">
      <c r="A133" s="98" t="s">
        <v>40</v>
      </c>
      <c r="B133" s="70" t="s">
        <v>404</v>
      </c>
      <c r="C133" s="71" t="s">
        <v>388</v>
      </c>
      <c r="D133" s="72" t="s">
        <v>381</v>
      </c>
      <c r="E133" s="70" t="s">
        <v>161</v>
      </c>
      <c r="F133" s="70" t="s">
        <v>367</v>
      </c>
      <c r="G133" s="70" t="s">
        <v>172</v>
      </c>
      <c r="H133" s="73" t="s">
        <v>398</v>
      </c>
      <c r="I133" s="74">
        <v>46174</v>
      </c>
      <c r="J133" s="75" t="s">
        <v>512</v>
      </c>
      <c r="K133" s="112" t="s">
        <v>527</v>
      </c>
    </row>
    <row r="134" spans="1:11" ht="30" customHeight="1" thickBot="1">
      <c r="A134" s="101" t="s">
        <v>40</v>
      </c>
      <c r="B134" s="102" t="s">
        <v>404</v>
      </c>
      <c r="C134" s="103" t="s">
        <v>388</v>
      </c>
      <c r="D134" s="104" t="s">
        <v>381</v>
      </c>
      <c r="E134" s="102" t="s">
        <v>161</v>
      </c>
      <c r="F134" s="102" t="s">
        <v>367</v>
      </c>
      <c r="G134" s="102" t="s">
        <v>172</v>
      </c>
      <c r="H134" s="117" t="s">
        <v>401</v>
      </c>
      <c r="I134" s="105">
        <v>46174</v>
      </c>
      <c r="J134" s="121" t="s">
        <v>512</v>
      </c>
      <c r="K134" s="125" t="s">
        <v>519</v>
      </c>
    </row>
    <row r="135" spans="1:11" ht="30" customHeight="1">
      <c r="A135" s="91" t="s">
        <v>54</v>
      </c>
      <c r="B135" s="92" t="s">
        <v>379</v>
      </c>
      <c r="C135" s="93" t="s">
        <v>400</v>
      </c>
      <c r="D135" s="94" t="s">
        <v>381</v>
      </c>
      <c r="E135" s="92" t="s">
        <v>176</v>
      </c>
      <c r="F135" s="92" t="s">
        <v>407</v>
      </c>
      <c r="G135" s="92" t="s">
        <v>172</v>
      </c>
      <c r="H135" s="123" t="s">
        <v>384</v>
      </c>
      <c r="I135" s="95">
        <v>46178</v>
      </c>
      <c r="J135" s="109" t="s">
        <v>514</v>
      </c>
      <c r="K135" s="97" t="s">
        <v>524</v>
      </c>
    </row>
    <row r="136" spans="1:11" ht="30" customHeight="1">
      <c r="A136" s="98" t="s">
        <v>54</v>
      </c>
      <c r="B136" s="70" t="s">
        <v>387</v>
      </c>
      <c r="C136" s="71" t="s">
        <v>412</v>
      </c>
      <c r="D136" s="72" t="s">
        <v>381</v>
      </c>
      <c r="E136" s="70" t="s">
        <v>161</v>
      </c>
      <c r="F136" s="70" t="s">
        <v>370</v>
      </c>
      <c r="G136" s="70" t="s">
        <v>172</v>
      </c>
      <c r="H136" s="73" t="s">
        <v>403</v>
      </c>
      <c r="I136" s="81">
        <v>46177</v>
      </c>
      <c r="J136" s="82" t="s">
        <v>512</v>
      </c>
      <c r="K136" s="99" t="s">
        <v>517</v>
      </c>
    </row>
    <row r="137" spans="1:11" ht="30" customHeight="1">
      <c r="A137" s="98" t="s">
        <v>54</v>
      </c>
      <c r="B137" s="70" t="s">
        <v>379</v>
      </c>
      <c r="C137" s="71" t="s">
        <v>400</v>
      </c>
      <c r="D137" s="72" t="s">
        <v>381</v>
      </c>
      <c r="E137" s="70" t="s">
        <v>176</v>
      </c>
      <c r="F137" s="70" t="s">
        <v>408</v>
      </c>
      <c r="G137" s="70" t="s">
        <v>172</v>
      </c>
      <c r="H137" s="73" t="s">
        <v>384</v>
      </c>
      <c r="I137" s="74">
        <v>46178</v>
      </c>
      <c r="J137" s="75" t="s">
        <v>514</v>
      </c>
      <c r="K137" s="112" t="s">
        <v>524</v>
      </c>
    </row>
    <row r="138" spans="1:11" ht="30" customHeight="1">
      <c r="A138" s="98" t="s">
        <v>54</v>
      </c>
      <c r="B138" s="70" t="s">
        <v>387</v>
      </c>
      <c r="C138" s="71" t="s">
        <v>412</v>
      </c>
      <c r="D138" s="72" t="s">
        <v>381</v>
      </c>
      <c r="E138" s="70" t="s">
        <v>161</v>
      </c>
      <c r="F138" s="70" t="s">
        <v>371</v>
      </c>
      <c r="G138" s="70" t="s">
        <v>172</v>
      </c>
      <c r="H138" s="73" t="s">
        <v>403</v>
      </c>
      <c r="I138" s="81">
        <v>46177</v>
      </c>
      <c r="J138" s="84" t="s">
        <v>510</v>
      </c>
      <c r="K138" s="115" t="s">
        <v>517</v>
      </c>
    </row>
    <row r="139" spans="1:11" ht="30" customHeight="1" thickBot="1">
      <c r="A139" s="101" t="s">
        <v>54</v>
      </c>
      <c r="B139" s="102" t="s">
        <v>379</v>
      </c>
      <c r="C139" s="103" t="s">
        <v>400</v>
      </c>
      <c r="D139" s="104" t="s">
        <v>381</v>
      </c>
      <c r="E139" s="102" t="s">
        <v>176</v>
      </c>
      <c r="F139" s="102" t="s">
        <v>409</v>
      </c>
      <c r="G139" s="102" t="s">
        <v>172</v>
      </c>
      <c r="H139" s="117" t="s">
        <v>384</v>
      </c>
      <c r="I139" s="105">
        <v>46178</v>
      </c>
      <c r="J139" s="106" t="s">
        <v>514</v>
      </c>
      <c r="K139" s="126" t="s">
        <v>524</v>
      </c>
    </row>
    <row r="140" spans="1:11" ht="30" customHeight="1">
      <c r="A140" s="91" t="s">
        <v>61</v>
      </c>
      <c r="B140" s="92" t="s">
        <v>379</v>
      </c>
      <c r="C140" s="93" t="s">
        <v>400</v>
      </c>
      <c r="D140" s="94" t="s">
        <v>381</v>
      </c>
      <c r="E140" s="92" t="s">
        <v>161</v>
      </c>
      <c r="F140" s="92" t="s">
        <v>350</v>
      </c>
      <c r="G140" s="92" t="s">
        <v>172</v>
      </c>
      <c r="H140" s="123" t="s">
        <v>384</v>
      </c>
      <c r="I140" s="95">
        <v>46174</v>
      </c>
      <c r="J140" s="96" t="s">
        <v>516</v>
      </c>
      <c r="K140" s="97" t="s">
        <v>524</v>
      </c>
    </row>
    <row r="141" spans="1:11" ht="30" customHeight="1">
      <c r="A141" s="98" t="s">
        <v>61</v>
      </c>
      <c r="B141" s="70" t="s">
        <v>379</v>
      </c>
      <c r="C141" s="71" t="s">
        <v>426</v>
      </c>
      <c r="D141" s="72" t="s">
        <v>381</v>
      </c>
      <c r="E141" s="70" t="s">
        <v>161</v>
      </c>
      <c r="F141" s="70" t="s">
        <v>357</v>
      </c>
      <c r="G141" s="70" t="s">
        <v>172</v>
      </c>
      <c r="H141" s="71" t="s">
        <v>418</v>
      </c>
      <c r="I141" s="74">
        <v>46178</v>
      </c>
      <c r="J141" s="75" t="s">
        <v>516</v>
      </c>
      <c r="K141" s="112" t="s">
        <v>523</v>
      </c>
    </row>
    <row r="142" spans="1:11" ht="30" customHeight="1">
      <c r="A142" s="98" t="s">
        <v>61</v>
      </c>
      <c r="B142" s="70" t="s">
        <v>379</v>
      </c>
      <c r="C142" s="71" t="s">
        <v>400</v>
      </c>
      <c r="D142" s="72" t="s">
        <v>381</v>
      </c>
      <c r="E142" s="70" t="s">
        <v>176</v>
      </c>
      <c r="F142" s="70" t="s">
        <v>372</v>
      </c>
      <c r="G142" s="70" t="s">
        <v>172</v>
      </c>
      <c r="H142" s="71" t="s">
        <v>382</v>
      </c>
      <c r="I142" s="74">
        <v>46174</v>
      </c>
      <c r="J142" s="84" t="s">
        <v>516</v>
      </c>
      <c r="K142" s="112" t="s">
        <v>527</v>
      </c>
    </row>
    <row r="143" spans="1:11" ht="30" customHeight="1">
      <c r="A143" s="98" t="s">
        <v>61</v>
      </c>
      <c r="B143" s="70" t="s">
        <v>387</v>
      </c>
      <c r="C143" s="71" t="s">
        <v>412</v>
      </c>
      <c r="D143" s="72" t="s">
        <v>381</v>
      </c>
      <c r="E143" s="70" t="s">
        <v>161</v>
      </c>
      <c r="F143" s="70" t="s">
        <v>373</v>
      </c>
      <c r="G143" s="70" t="s">
        <v>172</v>
      </c>
      <c r="H143" s="73" t="s">
        <v>413</v>
      </c>
      <c r="I143" s="74">
        <v>46176</v>
      </c>
      <c r="J143" s="75" t="s">
        <v>512</v>
      </c>
      <c r="K143" s="112" t="s">
        <v>524</v>
      </c>
    </row>
    <row r="144" spans="1:11" ht="30" customHeight="1">
      <c r="A144" s="98" t="s">
        <v>61</v>
      </c>
      <c r="B144" s="70" t="s">
        <v>379</v>
      </c>
      <c r="C144" s="71" t="s">
        <v>400</v>
      </c>
      <c r="D144" s="72" t="s">
        <v>381</v>
      </c>
      <c r="E144" s="70" t="s">
        <v>161</v>
      </c>
      <c r="F144" s="70" t="s">
        <v>352</v>
      </c>
      <c r="G144" s="70" t="s">
        <v>172</v>
      </c>
      <c r="H144" s="71" t="s">
        <v>386</v>
      </c>
      <c r="I144" s="74">
        <v>46177</v>
      </c>
      <c r="J144" s="78" t="s">
        <v>514</v>
      </c>
      <c r="K144" s="113" t="s">
        <v>511</v>
      </c>
    </row>
    <row r="145" spans="1:11" ht="30" customHeight="1">
      <c r="A145" s="98" t="s">
        <v>61</v>
      </c>
      <c r="B145" s="70" t="s">
        <v>379</v>
      </c>
      <c r="C145" s="71" t="s">
        <v>400</v>
      </c>
      <c r="D145" s="72" t="s">
        <v>381</v>
      </c>
      <c r="E145" s="70" t="s">
        <v>176</v>
      </c>
      <c r="F145" s="70" t="s">
        <v>411</v>
      </c>
      <c r="G145" s="70" t="s">
        <v>172</v>
      </c>
      <c r="H145" s="71" t="s">
        <v>382</v>
      </c>
      <c r="I145" s="74">
        <v>46177</v>
      </c>
      <c r="J145" s="78" t="s">
        <v>514</v>
      </c>
      <c r="K145" s="113" t="s">
        <v>527</v>
      </c>
    </row>
    <row r="146" spans="1:11" ht="30" customHeight="1">
      <c r="A146" s="98" t="s">
        <v>61</v>
      </c>
      <c r="B146" s="70" t="s">
        <v>379</v>
      </c>
      <c r="C146" s="71" t="s">
        <v>400</v>
      </c>
      <c r="D146" s="72" t="s">
        <v>381</v>
      </c>
      <c r="E146" s="70" t="s">
        <v>161</v>
      </c>
      <c r="F146" s="70" t="s">
        <v>359</v>
      </c>
      <c r="G146" s="70" t="s">
        <v>172</v>
      </c>
      <c r="H146" s="73" t="s">
        <v>384</v>
      </c>
      <c r="I146" s="74">
        <v>46174</v>
      </c>
      <c r="J146" s="75" t="s">
        <v>516</v>
      </c>
      <c r="K146" s="112" t="s">
        <v>524</v>
      </c>
    </row>
    <row r="147" spans="1:11" ht="30" customHeight="1">
      <c r="A147" s="98" t="s">
        <v>61</v>
      </c>
      <c r="B147" s="70" t="s">
        <v>379</v>
      </c>
      <c r="C147" s="71" t="s">
        <v>400</v>
      </c>
      <c r="D147" s="72" t="s">
        <v>381</v>
      </c>
      <c r="E147" s="70" t="s">
        <v>161</v>
      </c>
      <c r="F147" s="70" t="s">
        <v>358</v>
      </c>
      <c r="G147" s="70" t="s">
        <v>172</v>
      </c>
      <c r="H147" s="73" t="s">
        <v>418</v>
      </c>
      <c r="I147" s="74">
        <v>46178</v>
      </c>
      <c r="J147" s="75" t="s">
        <v>516</v>
      </c>
      <c r="K147" s="112" t="s">
        <v>523</v>
      </c>
    </row>
    <row r="148" spans="1:11" ht="30" customHeight="1">
      <c r="A148" s="98" t="s">
        <v>61</v>
      </c>
      <c r="B148" s="70" t="s">
        <v>379</v>
      </c>
      <c r="C148" s="71" t="s">
        <v>400</v>
      </c>
      <c r="D148" s="72" t="s">
        <v>381</v>
      </c>
      <c r="E148" s="70" t="s">
        <v>161</v>
      </c>
      <c r="F148" s="70" t="s">
        <v>358</v>
      </c>
      <c r="G148" s="70" t="s">
        <v>172</v>
      </c>
      <c r="H148" s="73" t="s">
        <v>528</v>
      </c>
      <c r="I148" s="74">
        <v>46177</v>
      </c>
      <c r="J148" s="75" t="s">
        <v>515</v>
      </c>
      <c r="K148" s="112" t="s">
        <v>527</v>
      </c>
    </row>
    <row r="149" spans="1:11" ht="30" customHeight="1">
      <c r="A149" s="98" t="s">
        <v>61</v>
      </c>
      <c r="B149" s="70" t="s">
        <v>387</v>
      </c>
      <c r="C149" s="71" t="s">
        <v>412</v>
      </c>
      <c r="D149" s="72" t="s">
        <v>381</v>
      </c>
      <c r="E149" s="70" t="s">
        <v>161</v>
      </c>
      <c r="F149" s="70" t="s">
        <v>374</v>
      </c>
      <c r="G149" s="70" t="s">
        <v>172</v>
      </c>
      <c r="H149" s="73" t="s">
        <v>398</v>
      </c>
      <c r="I149" s="74">
        <v>46176</v>
      </c>
      <c r="J149" s="75" t="s">
        <v>510</v>
      </c>
      <c r="K149" s="112" t="s">
        <v>527</v>
      </c>
    </row>
    <row r="150" spans="1:11" ht="30" customHeight="1">
      <c r="A150" s="98" t="s">
        <v>61</v>
      </c>
      <c r="B150" s="70" t="s">
        <v>387</v>
      </c>
      <c r="C150" s="71" t="s">
        <v>415</v>
      </c>
      <c r="D150" s="72" t="s">
        <v>381</v>
      </c>
      <c r="E150" s="70" t="s">
        <v>161</v>
      </c>
      <c r="F150" s="70" t="s">
        <v>374</v>
      </c>
      <c r="G150" s="70" t="s">
        <v>172</v>
      </c>
      <c r="H150" s="73" t="s">
        <v>417</v>
      </c>
      <c r="I150" s="74">
        <v>46177</v>
      </c>
      <c r="J150" s="75" t="s">
        <v>510</v>
      </c>
      <c r="K150" s="112" t="s">
        <v>531</v>
      </c>
    </row>
    <row r="151" spans="1:11" ht="30" customHeight="1">
      <c r="A151" s="98" t="s">
        <v>61</v>
      </c>
      <c r="B151" s="70" t="s">
        <v>379</v>
      </c>
      <c r="C151" s="71" t="s">
        <v>400</v>
      </c>
      <c r="D151" s="72" t="s">
        <v>381</v>
      </c>
      <c r="E151" s="70" t="s">
        <v>161</v>
      </c>
      <c r="F151" s="70" t="s">
        <v>353</v>
      </c>
      <c r="G151" s="70" t="s">
        <v>172</v>
      </c>
      <c r="H151" s="73" t="s">
        <v>393</v>
      </c>
      <c r="I151" s="74">
        <v>46178</v>
      </c>
      <c r="J151" s="75" t="s">
        <v>512</v>
      </c>
      <c r="K151" s="115" t="s">
        <v>522</v>
      </c>
    </row>
    <row r="152" spans="1:11" ht="30" customHeight="1">
      <c r="A152" s="98" t="s">
        <v>61</v>
      </c>
      <c r="B152" s="70" t="s">
        <v>379</v>
      </c>
      <c r="C152" s="71" t="s">
        <v>400</v>
      </c>
      <c r="D152" s="72" t="s">
        <v>381</v>
      </c>
      <c r="E152" s="70" t="s">
        <v>161</v>
      </c>
      <c r="F152" s="70" t="s">
        <v>354</v>
      </c>
      <c r="G152" s="70" t="s">
        <v>172</v>
      </c>
      <c r="H152" s="73" t="s">
        <v>384</v>
      </c>
      <c r="I152" s="74">
        <v>46174</v>
      </c>
      <c r="J152" s="75" t="s">
        <v>516</v>
      </c>
      <c r="K152" s="112" t="s">
        <v>524</v>
      </c>
    </row>
    <row r="153" spans="1:11" ht="30" customHeight="1">
      <c r="A153" s="98" t="s">
        <v>61</v>
      </c>
      <c r="B153" s="70" t="s">
        <v>379</v>
      </c>
      <c r="C153" s="71" t="s">
        <v>400</v>
      </c>
      <c r="D153" s="72" t="s">
        <v>381</v>
      </c>
      <c r="E153" s="70" t="s">
        <v>161</v>
      </c>
      <c r="F153" s="70" t="s">
        <v>356</v>
      </c>
      <c r="G153" s="70" t="s">
        <v>172</v>
      </c>
      <c r="H153" s="73" t="s">
        <v>384</v>
      </c>
      <c r="I153" s="74">
        <v>46178</v>
      </c>
      <c r="J153" s="75" t="s">
        <v>515</v>
      </c>
      <c r="K153" s="112" t="s">
        <v>524</v>
      </c>
    </row>
    <row r="154" spans="1:11" ht="30" customHeight="1">
      <c r="A154" s="98" t="s">
        <v>61</v>
      </c>
      <c r="B154" s="70" t="s">
        <v>379</v>
      </c>
      <c r="C154" s="71" t="s">
        <v>400</v>
      </c>
      <c r="D154" s="72" t="s">
        <v>381</v>
      </c>
      <c r="E154" s="70" t="s">
        <v>176</v>
      </c>
      <c r="F154" s="70" t="s">
        <v>410</v>
      </c>
      <c r="G154" s="70" t="s">
        <v>172</v>
      </c>
      <c r="H154" s="73" t="s">
        <v>382</v>
      </c>
      <c r="I154" s="74">
        <v>46174</v>
      </c>
      <c r="J154" s="84" t="s">
        <v>516</v>
      </c>
      <c r="K154" s="112" t="s">
        <v>527</v>
      </c>
    </row>
    <row r="155" spans="1:11" ht="30" customHeight="1">
      <c r="A155" s="98" t="s">
        <v>61</v>
      </c>
      <c r="B155" s="70" t="s">
        <v>379</v>
      </c>
      <c r="C155" s="71" t="s">
        <v>400</v>
      </c>
      <c r="D155" s="72" t="s">
        <v>381</v>
      </c>
      <c r="E155" s="70" t="s">
        <v>161</v>
      </c>
      <c r="F155" s="70" t="s">
        <v>351</v>
      </c>
      <c r="G155" s="70" t="s">
        <v>172</v>
      </c>
      <c r="H155" s="73" t="s">
        <v>386</v>
      </c>
      <c r="I155" s="74">
        <v>46177</v>
      </c>
      <c r="J155" s="79" t="s">
        <v>514</v>
      </c>
      <c r="K155" s="112" t="s">
        <v>511</v>
      </c>
    </row>
    <row r="156" spans="1:11" ht="30" customHeight="1">
      <c r="A156" s="98" t="s">
        <v>61</v>
      </c>
      <c r="B156" s="70" t="s">
        <v>379</v>
      </c>
      <c r="C156" s="71" t="s">
        <v>400</v>
      </c>
      <c r="D156" s="72" t="s">
        <v>381</v>
      </c>
      <c r="E156" s="70" t="s">
        <v>161</v>
      </c>
      <c r="F156" s="70" t="s">
        <v>355</v>
      </c>
      <c r="G156" s="70" t="s">
        <v>172</v>
      </c>
      <c r="H156" s="73" t="s">
        <v>384</v>
      </c>
      <c r="I156" s="74">
        <v>46178</v>
      </c>
      <c r="J156" s="79" t="s">
        <v>515</v>
      </c>
      <c r="K156" s="112" t="s">
        <v>524</v>
      </c>
    </row>
    <row r="157" spans="1:11" ht="30" customHeight="1" thickBot="1">
      <c r="A157" s="101" t="s">
        <v>61</v>
      </c>
      <c r="B157" s="102" t="s">
        <v>387</v>
      </c>
      <c r="C157" s="103" t="s">
        <v>423</v>
      </c>
      <c r="D157" s="104" t="s">
        <v>381</v>
      </c>
      <c r="E157" s="102" t="s">
        <v>161</v>
      </c>
      <c r="F157" s="102" t="s">
        <v>375</v>
      </c>
      <c r="G157" s="102" t="s">
        <v>172</v>
      </c>
      <c r="H157" s="117" t="s">
        <v>397</v>
      </c>
      <c r="I157" s="105">
        <v>46174</v>
      </c>
      <c r="J157" s="127" t="s">
        <v>512</v>
      </c>
      <c r="K157" s="122" t="s">
        <v>511</v>
      </c>
    </row>
    <row r="158" spans="1:11" ht="30" customHeight="1"/>
    <row r="159" spans="1:11" ht="30" customHeight="1"/>
    <row r="160" spans="1:11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30" customHeight="1"/>
    <row r="245" ht="30" customHeight="1"/>
    <row r="246" ht="30" customHeight="1"/>
    <row r="247" ht="30" customHeight="1"/>
    <row r="248" ht="30" customHeight="1"/>
    <row r="249" ht="30" customHeight="1"/>
    <row r="250" ht="30" customHeight="1"/>
    <row r="251" ht="30" customHeight="1"/>
    <row r="252" ht="30" customHeight="1"/>
    <row r="253" ht="30" customHeight="1"/>
    <row r="254" ht="30" customHeight="1"/>
    <row r="255" ht="30" customHeight="1"/>
    <row r="256" ht="30" customHeight="1"/>
    <row r="257" ht="30" customHeight="1"/>
    <row r="258" ht="30" customHeight="1"/>
    <row r="259" ht="30" customHeight="1"/>
    <row r="260" ht="30" customHeight="1"/>
    <row r="261" ht="30" customHeight="1"/>
    <row r="262" ht="30" customHeight="1"/>
    <row r="263" ht="30" customHeight="1"/>
    <row r="264" ht="30" customHeight="1"/>
    <row r="265" ht="30" customHeight="1"/>
    <row r="266" ht="30" customHeight="1"/>
    <row r="267" ht="30" customHeight="1"/>
    <row r="268" ht="30" customHeight="1"/>
    <row r="269" ht="30" customHeight="1"/>
    <row r="270" ht="30" customHeight="1"/>
    <row r="271" ht="30" customHeight="1"/>
    <row r="272" ht="30" customHeight="1"/>
    <row r="273" ht="30" customHeight="1"/>
    <row r="274" ht="30" customHeight="1"/>
    <row r="275" ht="30" customHeight="1"/>
    <row r="276" ht="30" customHeight="1"/>
    <row r="277" ht="30" customHeight="1"/>
    <row r="278" ht="30" customHeight="1"/>
    <row r="279" ht="30" customHeight="1"/>
    <row r="280" ht="30" customHeight="1"/>
    <row r="281" ht="30" customHeight="1"/>
    <row r="282" ht="30" customHeight="1"/>
    <row r="283" ht="30" customHeight="1"/>
    <row r="284" ht="30" customHeight="1"/>
    <row r="285" ht="30" customHeight="1"/>
    <row r="286" ht="30" customHeight="1"/>
    <row r="287" ht="30" customHeight="1"/>
    <row r="288" ht="30" customHeight="1"/>
    <row r="289" ht="30" customHeight="1"/>
    <row r="290" ht="30" customHeight="1"/>
    <row r="291" ht="30" customHeight="1"/>
    <row r="292" ht="30" customHeight="1"/>
    <row r="293" ht="30" customHeight="1"/>
    <row r="294" ht="30" customHeight="1"/>
    <row r="295" ht="30" customHeight="1"/>
    <row r="296" ht="30" customHeight="1"/>
    <row r="297" ht="30" customHeight="1"/>
    <row r="298" ht="30" customHeight="1"/>
    <row r="299" ht="30" customHeight="1"/>
    <row r="300" ht="30" customHeight="1"/>
    <row r="301" ht="30" customHeight="1"/>
    <row r="302" ht="30" customHeight="1"/>
    <row r="303" ht="30" customHeight="1"/>
    <row r="304" ht="30" customHeight="1"/>
    <row r="305" ht="30" customHeight="1"/>
    <row r="306" ht="30" customHeight="1"/>
    <row r="307" ht="30" customHeight="1"/>
    <row r="308" ht="30" customHeight="1"/>
    <row r="309" ht="30" customHeight="1"/>
    <row r="310" ht="30" customHeight="1"/>
    <row r="311" ht="30" customHeight="1"/>
    <row r="312" ht="30" customHeight="1"/>
    <row r="313" ht="30" customHeight="1"/>
    <row r="314" ht="30" customHeight="1"/>
    <row r="315" ht="30" customHeight="1"/>
    <row r="316" ht="30" customHeight="1"/>
    <row r="317" ht="30" customHeight="1"/>
    <row r="318" ht="30" customHeight="1"/>
    <row r="319" ht="30" customHeight="1"/>
    <row r="320" ht="30" customHeight="1"/>
    <row r="321" ht="30" customHeight="1"/>
    <row r="322" ht="30" customHeight="1"/>
    <row r="323" ht="30" customHeight="1"/>
    <row r="324" ht="30" customHeight="1"/>
    <row r="325" ht="30" customHeight="1"/>
    <row r="326" ht="30" customHeight="1"/>
    <row r="327" ht="30" customHeight="1"/>
    <row r="328" ht="30" customHeight="1"/>
    <row r="329" ht="30" customHeight="1"/>
    <row r="330" ht="30" customHeight="1"/>
    <row r="331" ht="30" customHeight="1"/>
    <row r="332" ht="30" customHeight="1"/>
  </sheetData>
  <autoFilter ref="A3:K157"/>
  <sortState ref="A2:K156">
    <sortCondition ref="A2:A156"/>
    <sortCondition ref="F2:F156"/>
  </sortState>
  <conditionalFormatting sqref="A4:H140">
    <cfRule type="expression" dxfId="35" priority="35">
      <formula>#REF!=1</formula>
    </cfRule>
  </conditionalFormatting>
  <conditionalFormatting sqref="A4:H140">
    <cfRule type="expression" dxfId="34" priority="36">
      <formula>IF(#REF!="",FALSE,TRUE)</formula>
    </cfRule>
  </conditionalFormatting>
  <conditionalFormatting sqref="A141:H141">
    <cfRule type="expression" dxfId="33" priority="33">
      <formula>#REF!=1</formula>
    </cfRule>
  </conditionalFormatting>
  <conditionalFormatting sqref="A141:H141">
    <cfRule type="expression" dxfId="32" priority="34">
      <formula>IF(#REF!="",FALSE,TRUE)</formula>
    </cfRule>
  </conditionalFormatting>
  <conditionalFormatting sqref="A142:H142">
    <cfRule type="expression" dxfId="31" priority="31">
      <formula>#REF!=1</formula>
    </cfRule>
  </conditionalFormatting>
  <conditionalFormatting sqref="A142:H142">
    <cfRule type="expression" dxfId="30" priority="32">
      <formula>IF(#REF!="",FALSE,TRUE)</formula>
    </cfRule>
  </conditionalFormatting>
  <conditionalFormatting sqref="A143:H143">
    <cfRule type="expression" dxfId="29" priority="29">
      <formula>#REF!=1</formula>
    </cfRule>
  </conditionalFormatting>
  <conditionalFormatting sqref="A143:H143">
    <cfRule type="expression" dxfId="28" priority="30">
      <formula>IF(#REF!="",FALSE,TRUE)</formula>
    </cfRule>
  </conditionalFormatting>
  <conditionalFormatting sqref="A144:H144">
    <cfRule type="expression" dxfId="27" priority="27">
      <formula>#REF!=1</formula>
    </cfRule>
  </conditionalFormatting>
  <conditionalFormatting sqref="A144:H144">
    <cfRule type="expression" dxfId="26" priority="28">
      <formula>IF(#REF!="",FALSE,TRUE)</formula>
    </cfRule>
  </conditionalFormatting>
  <conditionalFormatting sqref="A145:H145">
    <cfRule type="expression" dxfId="25" priority="25">
      <formula>#REF!=1</formula>
    </cfRule>
  </conditionalFormatting>
  <conditionalFormatting sqref="A145:H145">
    <cfRule type="expression" dxfId="24" priority="26">
      <formula>IF(#REF!="",FALSE,TRUE)</formula>
    </cfRule>
  </conditionalFormatting>
  <conditionalFormatting sqref="A146:H146">
    <cfRule type="expression" dxfId="23" priority="23">
      <formula>#REF!=1</formula>
    </cfRule>
  </conditionalFormatting>
  <conditionalFormatting sqref="A146:H146">
    <cfRule type="expression" dxfId="22" priority="24">
      <formula>IF(#REF!="",FALSE,TRUE)</formula>
    </cfRule>
  </conditionalFormatting>
  <conditionalFormatting sqref="A147:H147">
    <cfRule type="expression" dxfId="21" priority="21">
      <formula>#REF!=1</formula>
    </cfRule>
  </conditionalFormatting>
  <conditionalFormatting sqref="A147:H147">
    <cfRule type="expression" dxfId="20" priority="22">
      <formula>IF(#REF!="",FALSE,TRUE)</formula>
    </cfRule>
  </conditionalFormatting>
  <conditionalFormatting sqref="A148:H148">
    <cfRule type="expression" dxfId="19" priority="19">
      <formula>#REF!=1</formula>
    </cfRule>
  </conditionalFormatting>
  <conditionalFormatting sqref="A148:H148">
    <cfRule type="expression" dxfId="18" priority="20">
      <formula>IF(#REF!="",FALSE,TRUE)</formula>
    </cfRule>
  </conditionalFormatting>
  <conditionalFormatting sqref="A149:H149">
    <cfRule type="expression" dxfId="17" priority="17">
      <formula>#REF!=1</formula>
    </cfRule>
  </conditionalFormatting>
  <conditionalFormatting sqref="A149:H149">
    <cfRule type="expression" dxfId="16" priority="18">
      <formula>IF(#REF!="",FALSE,TRUE)</formula>
    </cfRule>
  </conditionalFormatting>
  <conditionalFormatting sqref="A150:H150">
    <cfRule type="expression" dxfId="15" priority="15">
      <formula>#REF!=1</formula>
    </cfRule>
  </conditionalFormatting>
  <conditionalFormatting sqref="A150:H150">
    <cfRule type="expression" dxfId="14" priority="16">
      <formula>IF(#REF!="",FALSE,TRUE)</formula>
    </cfRule>
  </conditionalFormatting>
  <conditionalFormatting sqref="A151:H151">
    <cfRule type="expression" dxfId="13" priority="13">
      <formula>#REF!=1</formula>
    </cfRule>
  </conditionalFormatting>
  <conditionalFormatting sqref="A151:H151">
    <cfRule type="expression" dxfId="12" priority="14">
      <formula>IF(#REF!="",FALSE,TRUE)</formula>
    </cfRule>
  </conditionalFormatting>
  <conditionalFormatting sqref="A152:H152">
    <cfRule type="expression" dxfId="11" priority="11">
      <formula>#REF!=1</formula>
    </cfRule>
  </conditionalFormatting>
  <conditionalFormatting sqref="A152:H152">
    <cfRule type="expression" dxfId="10" priority="12">
      <formula>IF(#REF!="",FALSE,TRUE)</formula>
    </cfRule>
  </conditionalFormatting>
  <conditionalFormatting sqref="A153:H153">
    <cfRule type="expression" dxfId="9" priority="9">
      <formula>#REF!=1</formula>
    </cfRule>
  </conditionalFormatting>
  <conditionalFormatting sqref="A153:H153">
    <cfRule type="expression" dxfId="8" priority="10">
      <formula>IF(#REF!="",FALSE,TRUE)</formula>
    </cfRule>
  </conditionalFormatting>
  <conditionalFormatting sqref="A154:H154">
    <cfRule type="expression" dxfId="7" priority="7">
      <formula>#REF!=1</formula>
    </cfRule>
  </conditionalFormatting>
  <conditionalFormatting sqref="A154:H154">
    <cfRule type="expression" dxfId="6" priority="8">
      <formula>IF(#REF!="",FALSE,TRUE)</formula>
    </cfRule>
  </conditionalFormatting>
  <conditionalFormatting sqref="A155:H155">
    <cfRule type="expression" dxfId="5" priority="5">
      <formula>#REF!=1</formula>
    </cfRule>
  </conditionalFormatting>
  <conditionalFormatting sqref="A155:H155">
    <cfRule type="expression" dxfId="4" priority="6">
      <formula>IF(#REF!="",FALSE,TRUE)</formula>
    </cfRule>
  </conditionalFormatting>
  <conditionalFormatting sqref="A156:H156">
    <cfRule type="expression" dxfId="3" priority="3">
      <formula>#REF!=1</formula>
    </cfRule>
  </conditionalFormatting>
  <conditionalFormatting sqref="A156:H156">
    <cfRule type="expression" dxfId="2" priority="4">
      <formula>IF(#REF!="",FALSE,TRUE)</formula>
    </cfRule>
  </conditionalFormatting>
  <conditionalFormatting sqref="A157:H157">
    <cfRule type="expression" dxfId="1" priority="1">
      <formula>#REF!=1</formula>
    </cfRule>
  </conditionalFormatting>
  <conditionalFormatting sqref="A157:H157">
    <cfRule type="expression" dxfId="0" priority="2">
      <formula>IF(#REF!="",FALSE,TRUE)</formula>
    </cfRule>
  </conditionalFormatting>
  <pageMargins left="0" right="0" top="0.19685039370078741" bottom="0.59055118110236227" header="0.31496062992125984" footer="0.31496062992125984"/>
  <pageSetup paperSize="9" scale="6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'C:\Users\aavdeeva\Desktop\[НЕ выпуск 0 редакт.xlsx]Sheet2'!#REF!</xm:f>
          </x14:formula1>
          <xm:sqref>D4:D157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G1:AU76"/>
  <sheetViews>
    <sheetView workbookViewId="0"/>
  </sheetViews>
  <sheetFormatPr defaultRowHeight="15"/>
  <sheetData>
    <row r="1" spans="7:47">
      <c r="G1" t="s">
        <v>164</v>
      </c>
      <c r="AG1" t="s">
        <v>164</v>
      </c>
      <c r="AT1" t="s">
        <v>437</v>
      </c>
      <c r="AU1" t="s">
        <v>438</v>
      </c>
    </row>
    <row r="2" spans="7:47">
      <c r="G2" t="s">
        <v>439</v>
      </c>
      <c r="AG2" t="s">
        <v>440</v>
      </c>
      <c r="AT2" t="s">
        <v>441</v>
      </c>
      <c r="AU2" t="s">
        <v>442</v>
      </c>
    </row>
    <row r="3" spans="7:47">
      <c r="G3" t="s">
        <v>443</v>
      </c>
      <c r="AG3" t="s">
        <v>444</v>
      </c>
      <c r="AT3" t="s">
        <v>445</v>
      </c>
      <c r="AU3" t="s">
        <v>446</v>
      </c>
    </row>
    <row r="4" spans="7:47">
      <c r="G4" t="s">
        <v>447</v>
      </c>
      <c r="AG4" t="s">
        <v>448</v>
      </c>
      <c r="AT4" t="s">
        <v>449</v>
      </c>
    </row>
    <row r="5" spans="7:47">
      <c r="G5" t="s">
        <v>227</v>
      </c>
      <c r="AG5" t="s">
        <v>450</v>
      </c>
      <c r="AT5" t="s">
        <v>451</v>
      </c>
    </row>
    <row r="6" spans="7:47">
      <c r="G6" t="s">
        <v>160</v>
      </c>
      <c r="AG6" t="s">
        <v>452</v>
      </c>
      <c r="AT6" t="s">
        <v>453</v>
      </c>
    </row>
    <row r="7" spans="7:47">
      <c r="G7" t="s">
        <v>454</v>
      </c>
      <c r="AG7" t="s">
        <v>455</v>
      </c>
      <c r="AT7" t="s">
        <v>456</v>
      </c>
    </row>
    <row r="8" spans="7:47">
      <c r="G8" t="s">
        <v>348</v>
      </c>
      <c r="AG8" t="s">
        <v>457</v>
      </c>
      <c r="AT8" t="s">
        <v>458</v>
      </c>
    </row>
    <row r="9" spans="7:47">
      <c r="G9" t="s">
        <v>459</v>
      </c>
      <c r="AG9" t="s">
        <v>460</v>
      </c>
      <c r="AT9" t="s">
        <v>461</v>
      </c>
    </row>
    <row r="10" spans="7:47">
      <c r="G10" t="s">
        <v>175</v>
      </c>
      <c r="AG10" t="s">
        <v>462</v>
      </c>
      <c r="AT10" t="s">
        <v>463</v>
      </c>
    </row>
    <row r="11" spans="7:47">
      <c r="G11" t="s">
        <v>464</v>
      </c>
      <c r="AT11" t="s">
        <v>465</v>
      </c>
    </row>
    <row r="12" spans="7:47">
      <c r="G12" t="s">
        <v>466</v>
      </c>
      <c r="AT12" t="s">
        <v>467</v>
      </c>
    </row>
    <row r="13" spans="7:47">
      <c r="G13" t="s">
        <v>194</v>
      </c>
      <c r="AT13" t="s">
        <v>468</v>
      </c>
    </row>
    <row r="14" spans="7:47">
      <c r="G14" t="s">
        <v>435</v>
      </c>
      <c r="AT14" t="s">
        <v>469</v>
      </c>
    </row>
    <row r="15" spans="7:47">
      <c r="G15" t="s">
        <v>241</v>
      </c>
      <c r="AT15" t="s">
        <v>470</v>
      </c>
    </row>
    <row r="16" spans="7:47">
      <c r="G16" t="s">
        <v>471</v>
      </c>
      <c r="AT16" t="s">
        <v>472</v>
      </c>
    </row>
    <row r="17" spans="7:46">
      <c r="G17" t="s">
        <v>229</v>
      </c>
      <c r="AT17" t="s">
        <v>473</v>
      </c>
    </row>
    <row r="18" spans="7:46">
      <c r="G18" t="s">
        <v>167</v>
      </c>
      <c r="AT18" t="s">
        <v>474</v>
      </c>
    </row>
    <row r="19" spans="7:46">
      <c r="G19" t="s">
        <v>475</v>
      </c>
      <c r="AT19" t="s">
        <v>476</v>
      </c>
    </row>
    <row r="20" spans="7:46">
      <c r="G20" t="s">
        <v>477</v>
      </c>
    </row>
    <row r="21" spans="7:46">
      <c r="G21" t="s">
        <v>239</v>
      </c>
    </row>
    <row r="22" spans="7:46">
      <c r="G22" t="s">
        <v>478</v>
      </c>
    </row>
    <row r="23" spans="7:46">
      <c r="G23" t="s">
        <v>479</v>
      </c>
    </row>
    <row r="24" spans="7:46">
      <c r="G24" t="s">
        <v>263</v>
      </c>
    </row>
    <row r="25" spans="7:46">
      <c r="G25" t="s">
        <v>219</v>
      </c>
    </row>
    <row r="26" spans="7:46">
      <c r="G26" t="s">
        <v>254</v>
      </c>
    </row>
    <row r="27" spans="7:46">
      <c r="G27" t="s">
        <v>200</v>
      </c>
    </row>
    <row r="28" spans="7:46">
      <c r="G28" t="s">
        <v>480</v>
      </c>
    </row>
    <row r="29" spans="7:46">
      <c r="G29" t="s">
        <v>430</v>
      </c>
    </row>
    <row r="30" spans="7:46">
      <c r="G30" t="s">
        <v>481</v>
      </c>
    </row>
    <row r="31" spans="7:46">
      <c r="G31" t="s">
        <v>482</v>
      </c>
    </row>
    <row r="32" spans="7:46">
      <c r="G32" t="s">
        <v>483</v>
      </c>
    </row>
    <row r="33" spans="7:7">
      <c r="G33" t="s">
        <v>210</v>
      </c>
    </row>
    <row r="34" spans="7:7">
      <c r="G34" t="s">
        <v>484</v>
      </c>
    </row>
    <row r="35" spans="7:7">
      <c r="G35" t="s">
        <v>485</v>
      </c>
    </row>
    <row r="36" spans="7:7">
      <c r="G36" t="s">
        <v>486</v>
      </c>
    </row>
    <row r="37" spans="7:7">
      <c r="G37" t="s">
        <v>215</v>
      </c>
    </row>
    <row r="38" spans="7:7">
      <c r="G38" t="s">
        <v>487</v>
      </c>
    </row>
    <row r="39" spans="7:7">
      <c r="G39" t="s">
        <v>262</v>
      </c>
    </row>
    <row r="40" spans="7:7">
      <c r="G40" t="s">
        <v>249</v>
      </c>
    </row>
    <row r="41" spans="7:7">
      <c r="G41" t="s">
        <v>488</v>
      </c>
    </row>
    <row r="42" spans="7:7">
      <c r="G42" t="s">
        <v>489</v>
      </c>
    </row>
    <row r="43" spans="7:7">
      <c r="G43" t="s">
        <v>490</v>
      </c>
    </row>
    <row r="44" spans="7:7">
      <c r="G44" t="s">
        <v>491</v>
      </c>
    </row>
    <row r="45" spans="7:7">
      <c r="G45" t="s">
        <v>429</v>
      </c>
    </row>
    <row r="46" spans="7:7">
      <c r="G46" t="s">
        <v>232</v>
      </c>
    </row>
    <row r="47" spans="7:7">
      <c r="G47" t="s">
        <v>492</v>
      </c>
    </row>
    <row r="48" spans="7:7">
      <c r="G48" t="s">
        <v>493</v>
      </c>
    </row>
    <row r="49" spans="7:7">
      <c r="G49" t="s">
        <v>494</v>
      </c>
    </row>
    <row r="50" spans="7:7">
      <c r="G50" t="s">
        <v>495</v>
      </c>
    </row>
    <row r="51" spans="7:7">
      <c r="G51" t="s">
        <v>185</v>
      </c>
    </row>
    <row r="52" spans="7:7">
      <c r="G52" t="s">
        <v>342</v>
      </c>
    </row>
    <row r="53" spans="7:7">
      <c r="G53" t="s">
        <v>496</v>
      </c>
    </row>
    <row r="54" spans="7:7">
      <c r="G54" t="s">
        <v>497</v>
      </c>
    </row>
    <row r="55" spans="7:7">
      <c r="G55" t="s">
        <v>498</v>
      </c>
    </row>
    <row r="56" spans="7:7">
      <c r="G56" t="s">
        <v>499</v>
      </c>
    </row>
    <row r="57" spans="7:7">
      <c r="G57" t="s">
        <v>500</v>
      </c>
    </row>
    <row r="58" spans="7:7">
      <c r="G58" t="s">
        <v>501</v>
      </c>
    </row>
    <row r="59" spans="7:7">
      <c r="G59" t="s">
        <v>502</v>
      </c>
    </row>
    <row r="60" spans="7:7">
      <c r="G60" t="s">
        <v>246</v>
      </c>
    </row>
    <row r="61" spans="7:7">
      <c r="G61" t="s">
        <v>503</v>
      </c>
    </row>
    <row r="62" spans="7:7">
      <c r="G62" t="s">
        <v>504</v>
      </c>
    </row>
    <row r="63" spans="7:7">
      <c r="G63" t="s">
        <v>505</v>
      </c>
    </row>
    <row r="64" spans="7:7">
      <c r="G64" t="s">
        <v>506</v>
      </c>
    </row>
    <row r="65" spans="7:7">
      <c r="G65" t="s">
        <v>432</v>
      </c>
    </row>
    <row r="66" spans="7:7">
      <c r="G66" t="s">
        <v>434</v>
      </c>
    </row>
    <row r="67" spans="7:7">
      <c r="G67" t="s">
        <v>431</v>
      </c>
    </row>
    <row r="68" spans="7:7">
      <c r="G68" t="s">
        <v>507</v>
      </c>
    </row>
    <row r="69" spans="7:7">
      <c r="G69" t="s">
        <v>436</v>
      </c>
    </row>
    <row r="70" spans="7:7">
      <c r="G70" t="s">
        <v>322</v>
      </c>
    </row>
    <row r="71" spans="7:7">
      <c r="G71" t="s">
        <v>381</v>
      </c>
    </row>
    <row r="72" spans="7:7">
      <c r="G72" t="s">
        <v>433</v>
      </c>
    </row>
    <row r="73" spans="7:7">
      <c r="G73" t="s">
        <v>508</v>
      </c>
    </row>
    <row r="74" spans="7:7">
      <c r="G74" t="s">
        <v>509</v>
      </c>
    </row>
    <row r="75" spans="7:7">
      <c r="G75" t="s">
        <v>347</v>
      </c>
    </row>
    <row r="76" spans="7:7">
      <c r="G76" t="s">
        <v>211</v>
      </c>
    </row>
  </sheetData>
  <pageMargins left="0.7" right="0.7" top="0.75" bottom="0.75" header="0.3" footer="0.3"/>
  <ignoredErrors>
    <ignoredError sqref="G1:AU7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Сроки зачетного периода бак,сп</vt:lpstr>
      <vt:lpstr>Сроки зачетного периода асп</vt:lpstr>
      <vt:lpstr>Аспирантура</vt:lpstr>
      <vt:lpstr>МК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Авдеева Анна Михайловна</dc:creator>
  <cp:keywords/>
  <dc:description/>
  <cp:lastModifiedBy>Янсон Анастасия Владимировна</cp:lastModifiedBy>
  <cp:revision/>
  <cp:lastPrinted>2026-05-22T10:43:43Z</cp:lastPrinted>
  <dcterms:created xsi:type="dcterms:W3CDTF">2025-03-26T07:01:45Z</dcterms:created>
  <dcterms:modified xsi:type="dcterms:W3CDTF">2026-05-22T10:49:07Z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18.1.4.0</vt:lpwstr>
  </property>
</Properties>
</file>