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tabRatio="845"/>
  </bookViews>
  <sheets>
    <sheet name="План 2026" sheetId="20" r:id="rId1"/>
    <sheet name="Данные для списка" sheetId="14" state="hidden" r:id="rId2"/>
  </sheets>
  <definedNames>
    <definedName name="_xlnm._FilterDatabase" localSheetId="0" hidden="1">'План 2026'!$A$1:$G$404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<sst xmlns="http://schemas.openxmlformats.org/spreadsheetml/2006/main" count="634" uniqueCount="174">
  <si>
    <t>№
п/п</t>
  </si>
  <si>
    <t>Месяц проведения</t>
  </si>
  <si>
    <t>Наименование мероприятия</t>
  </si>
  <si>
    <t>Направление молодежной политики</t>
  </si>
  <si>
    <t>Уровень мероприятия</t>
  </si>
  <si>
    <t>Тип мероприятия</t>
  </si>
  <si>
    <t>Организатор / Ответственный исполнитель</t>
  </si>
  <si>
    <t>январь</t>
  </si>
  <si>
    <t>Турнир среди студентов СПБГАСУ "Быстрее,выше,сильнее"(комплексные соревнования)</t>
  </si>
  <si>
    <t>Спортивно-оздоровительное</t>
  </si>
  <si>
    <t>Внутривузовское</t>
  </si>
  <si>
    <t>Конкурс / Соревнование</t>
  </si>
  <si>
    <t>ЦФКИС / Тренера ЦФКиС</t>
  </si>
  <si>
    <t>Турнир среди студентов СПБГАСУ по пауэрлифтингу(дисциплина-  жим штанги )</t>
  </si>
  <si>
    <t>Фестиваль среди студентов "КиберВело" (дисциплина "вело-индор") (финал)</t>
  </si>
  <si>
    <t>Региональное</t>
  </si>
  <si>
    <t xml:space="preserve">ЦФКИС </t>
  </si>
  <si>
    <t>Турнир среди студентов СПБГАСУ по стрельбе из винтовки</t>
  </si>
  <si>
    <t>День здоровья СПБГАСУ( дисциплина лыжи)</t>
  </si>
  <si>
    <t>февраль</t>
  </si>
  <si>
    <t>Студенческие соревнования по футболу среди мужских команд образовательных организаций высшего образования в рамках Санкт-Петербургской студенческой спортивной лиги (дисциплина «мини-футбол (футзал)») (2 круг, сезон 2024-2025 гг.)</t>
  </si>
  <si>
    <t>Комитет по физической культуре и спорту Санкт-Петербурга / Матвеев Д.А.</t>
  </si>
  <si>
    <t>Турнир понастольному теннису среди студентов,аспирантов,преподаввателей СПбГАСУ</t>
  </si>
  <si>
    <t>Турнир среди студентогв СПБГАСУ по гиревому спорту</t>
  </si>
  <si>
    <t>Студенческие соревнования по бильярду среди профессиональных и высших образовательных организаций в рамках Санкт-Петербургской студенческой спортивной лиги (дисциплина «Пул 8»)</t>
  </si>
  <si>
    <t>Комитет по физической культуре и спорту Санкт-Петербурга / Ковалюк В.Л.</t>
  </si>
  <si>
    <t xml:space="preserve">Студенческие соревнования по лыжным гонкам среди образовательных организаций высшего образования в рамках Санкт-Петербургской студенческих спортивных игр  
</t>
  </si>
  <si>
    <t>Комитет по физической культуре и спорту Санкт-Петербурга / Тренера ЦФКИС</t>
  </si>
  <si>
    <t>Турнир среди студентов СПБГАСУ  по шахматам посвященные" Дню защитника Отечества"</t>
  </si>
  <si>
    <t>Студенческие соревнования по бильярду среди профессиональных и высших образовательных организаций в рамках Санкт-Петербургской студенческой спортивной лиги (дисциплина «Свободная Пирамида»)</t>
  </si>
  <si>
    <t>Турнир среди студентов СПБГАСУ  по шашкам</t>
  </si>
  <si>
    <t>ЦФКИС / Сафонова О.А.</t>
  </si>
  <si>
    <t>Турнир СПБГАСУ по киберспорту ( дисциплина LOL))</t>
  </si>
  <si>
    <t xml:space="preserve">Турнир по самбо среди студентов СПбГАСУ посвященный "Дню защитника Отечества"
</t>
  </si>
  <si>
    <t>ЦФКИС / Тиль С.М.</t>
  </si>
  <si>
    <t>март</t>
  </si>
  <si>
    <t>Турник по баскетболу среди студентов СПбГАСУ</t>
  </si>
  <si>
    <t>ЦФКИС / Полухина Т.Ю.</t>
  </si>
  <si>
    <t>Студенческие соревнования по пауэрлифтингу среди образовательных организаций высшего образования в рамках Санкт-Петербургской студенческой спортивной лиги (дисциплина "классическое троеборье")</t>
  </si>
  <si>
    <t>Комитет по физической культуре и спорту Санкт-Петербурга / ЦФКИС</t>
  </si>
  <si>
    <t>Студенческие соревнования по джиу-джитсу среди образовательных организаций высшего образования в рамках Ассоциации «Национальная студенческая спортивная лига джиу-джитсу»</t>
  </si>
  <si>
    <t xml:space="preserve">Всероссийское </t>
  </si>
  <si>
    <t>Комитет по физической культуре и спорту Санкт-Петербурга / Тиль С.М.</t>
  </si>
  <si>
    <t xml:space="preserve">Студенческие соревнования по спортивной борьбе среди образовательных организаций высшего образования в рамках Санкт-Петербургской студенческой спортивной лиги (дисциплина «греко-римская борьба») </t>
  </si>
  <si>
    <t>Чемпионат среди студентов СПБГАСУ  по силовым видам спорта "В здоровом теле здоровый дух"(дисциплины пауэрлифтинг,перетягивание каната)</t>
  </si>
  <si>
    <t xml:space="preserve">Студенческие соревнования по спортивной борьбе среди образовательных организаций высшего образования в рамках Санкт-Петербургской студенческой спортивной лиги (дисциплина «вольная борьба») </t>
  </si>
  <si>
    <t>Турнир среди студентов СПБГАСУ по гребле в трнажере</t>
  </si>
  <si>
    <t xml:space="preserve">Студенческие соревнования по самбо среди образовательных организаций высшего образования в рамках  Санкт-Петербургской студенческой спортивной лиги </t>
  </si>
  <si>
    <t xml:space="preserve">Турнир среди студентов СПбГАСУ по бадминтону
</t>
  </si>
  <si>
    <t>ЦФКИС / Ковалюк В.Л.</t>
  </si>
  <si>
    <t>апрель</t>
  </si>
  <si>
    <t>Легкоатлетическая эстафета посвященная Дню Великой  Победы 1941-1945 г.</t>
  </si>
  <si>
    <t>Комитет по физической культуре и спорту Адмиралтейского района / Сафонова О.А., Рябчиков Е.А.</t>
  </si>
  <si>
    <t xml:space="preserve">Турнир СПБГАСУ по киберспорту( дисциплина Vflorant)) </t>
  </si>
  <si>
    <t>ЦФКИС / Кардышев Д.Ю.</t>
  </si>
  <si>
    <t>Студенческие соревнования по шашкам среди образовательных организаций высшего образования в рамках Санкт-Петербургской студенческой спортивной лиги (дисциплина «русские шашки»)</t>
  </si>
  <si>
    <t>Турнир СПБГАСУ по киберспорту (дисциплине Dota 2)</t>
  </si>
  <si>
    <t xml:space="preserve">Студенческие соревнования по киокусинкай среди образовательных организаций высшего образования в рамках Санкт-Петербургской студенческой спортивной лиги </t>
  </si>
  <si>
    <t>Комитет по физической культуре и спорту Санкт-Петербурга</t>
  </si>
  <si>
    <t>Турнир СПБГАСУ по киберспорту (дисциплине CS2)</t>
  </si>
  <si>
    <t>Студенческие соревнования по бильярду среди профессиональных и высших образовательных организаций в рамках Санкт-Петербургской студенческой спортивной лиги (дисциплина «Пул 9»)</t>
  </si>
  <si>
    <t>Открытый Чемпионат ЛЭТИ по армреслингу среди образовательных организаций высшего образования Санкт-Петербурга</t>
  </si>
  <si>
    <t>Комитет по физической культуре и спорту Санкт-Петербурга / Сафонова О.А.</t>
  </si>
  <si>
    <t>Турнир СПБГАСУ по стрельбе"Посвященный Дню Великой Победы 1941-1945"</t>
  </si>
  <si>
    <t>ЦФКИС / ЦФКИС</t>
  </si>
  <si>
    <t xml:space="preserve">Студенческие соревнования по художественной гимнастике среди образовательных организаций высшего образования в рамках Санкт-Петербургской студенческой спортивной лиги </t>
  </si>
  <si>
    <t>Комитет по физической культуре и спорту Санкт-Петербурга / Коновалов М.В.</t>
  </si>
  <si>
    <t>Студенческие соревнования по бильярду среди профессиональных и высших образовательных организаций в рамках Санкт-Петербургской студенческой спортивной лиги (дисциплина «Динамичная Пирамида»)</t>
  </si>
  <si>
    <t>Студенческие соревнования по выполнению испытаний нормативов Всероссийского физкультурно-спортивного комплекса «Готов к труду и обороне» (ГТО) среди  студентов СПбГАСУ</t>
  </si>
  <si>
    <t>Комитет по физической культуре и спорту Адмиралтейского района / Рябчиков Е.А.</t>
  </si>
  <si>
    <t>май</t>
  </si>
  <si>
    <t>Ежегодный пробег посвященный "Дню здоровья" студентов,аспирантов,работников СПбГАСУ</t>
  </si>
  <si>
    <t>Турнир по скипингу среди студентов СПБГАСУ</t>
  </si>
  <si>
    <t xml:space="preserve">Студенческие соревнования по северной ходьбе среди образовательных организаций высшего образования в рамках Санкт-Петербургской студенческой спортивной лиги  </t>
  </si>
  <si>
    <t>Комитет по физической культуре и спорту Санкт-Петербурга / Рябчиков Е.А.</t>
  </si>
  <si>
    <t>Турнир СПБГАСУ по киберспорту ( Cunter Strike 2)</t>
  </si>
  <si>
    <t xml:space="preserve">Студенческие соревнования по настольному теннису среди образовательных организаций высшего образования в рамках Санкт-Петербургской студенческой спортивной лиги </t>
  </si>
  <si>
    <t xml:space="preserve">Турнир  среди студентов СПБГАСУ по плаванию </t>
  </si>
  <si>
    <t>Турнир среди студентов СПБГАСУ по фиджитал спорту(дисциплина футбол, баскетбол)</t>
  </si>
  <si>
    <t>ЦФКИС / Матвеев Д.А.</t>
  </si>
  <si>
    <t>Турнир Среди студентов СПБГАСУ по силовому троеборию(дисциплины гиря,отжимание,подтягивание)</t>
  </si>
  <si>
    <t>июнь</t>
  </si>
  <si>
    <t>Студенческие соревнования по спортивному ориентированию среди образовательных организаций высшего образования в рамках Санкт-Петербургской студенческой спортивной лиги (дисциплина «кросс-классика»)</t>
  </si>
  <si>
    <t>Комитет по физической культуре и спорту Санкт-Петербурга / Матвеева Н.Н.</t>
  </si>
  <si>
    <t>Турнир среди студентов СПБГАСУ по перетягиванию каната</t>
  </si>
  <si>
    <t xml:space="preserve">Студенческие соревнования по легкой атлетике среди образовательных организаций высшего образования в рамках Санкт-Петербургской студенческой спортивной лиги </t>
  </si>
  <si>
    <t>Комитет по физической культуре и спорту Санкт-Петербурга / Сафонова О.А., Рябчиков Е.А.</t>
  </si>
  <si>
    <t>Студенческие соревнования по тхэквондо (ВТФ) среди образовательных организаций высшего образования в рамках Санкт-Петербургской студенческой спортивной лиги</t>
  </si>
  <si>
    <t>Турнир  среди студентов СПБГАСУ по армреслингу</t>
  </si>
  <si>
    <t xml:space="preserve">Студенческие соревнования по волейболу среди образовательных организаций высшего образования в рамках Санкт-Петербургской студенческой спортивной лиги (дисциплина «пляжный волейбол») </t>
  </si>
  <si>
    <t xml:space="preserve">Комитет по физической культуре и спорту Санкт-Петербурга / Барсуков И.А. </t>
  </si>
  <si>
    <t>сентябрь</t>
  </si>
  <si>
    <t>Всероссийский забег "Кросс Наций"</t>
  </si>
  <si>
    <t>Региональные соревнования по самбо среди мужчин и женщин "Открытие сезона"</t>
  </si>
  <si>
    <t>Всероссийская акция Студзабег</t>
  </si>
  <si>
    <t>Фестиваль студенческого спорта"Кубок Губернатора Санкт-Петербурга"</t>
  </si>
  <si>
    <t>Городское</t>
  </si>
  <si>
    <t>Турнир по бегу  на 100 метров среди студентов СПБГАСУ</t>
  </si>
  <si>
    <t>Фестиваль студенческого спорта по плаванию"Атлантический заплыв"</t>
  </si>
  <si>
    <t>Турнир по бильярду среди студентов СПБГАСУ пул-8</t>
  </si>
  <si>
    <t>Турнир среди студентов СПБГАСУ по мини-футболу среди первого курса</t>
  </si>
  <si>
    <t>октябрь</t>
  </si>
  <si>
    <t>Первый сезон Национальной студенческой лиги киберспорта</t>
  </si>
  <si>
    <t>Комитет по физической культуре и спорту Санкт-Петербурга / Кардышев Д.Ю.</t>
  </si>
  <si>
    <t>Турнир по быстрым шахматам среди студентов СПБгАСУ</t>
  </si>
  <si>
    <t>Студенческие соревнования по бильярду среди профессиональных и высших образовательных организаций в рамках Санкт-Петербургской студенческой спортивной лиги (дисциплина "Пул 10")</t>
  </si>
  <si>
    <t>Студенческие соревнования по пауэрлифтингу среди образовательных организаций высшего образования в рамках Санкт-Петербургской студенческой спортивной лиги (дисциплина "жим")</t>
  </si>
  <si>
    <t xml:space="preserve">Студенческие соревнования по дартсу среди образовательных организаций высшего образования в рамках Санкт-Петербургской студенческой спортивной лиги </t>
  </si>
  <si>
    <t>Соревнования среди студентов СПБГАСУ по силовым видам ВФСК ГТО</t>
  </si>
  <si>
    <t>ЦФКИС и кафедра ТБ / Тренера ЦФКИС</t>
  </si>
  <si>
    <t>Чемпионат по скандинавской ходьбе среди студентов СПБГАСУ</t>
  </si>
  <si>
    <t>Турнир по дартсу среди студентов,аспирантов,преподаввателей СПбГАСУ</t>
  </si>
  <si>
    <t xml:space="preserve"> Спортивно-массовое мероприятие "Гонка ГТО"</t>
  </si>
  <si>
    <t>"Приз Первокурсника" ФСО России</t>
  </si>
  <si>
    <t>ФСО РОССИИ / Тренера ЦФКИС</t>
  </si>
  <si>
    <t>Студенческие соревнования по боулингу среди образовательных организаций высшего образования в рамках Санкт‑Петербургской студенческой спортивной лиги 2025</t>
  </si>
  <si>
    <t xml:space="preserve">"Студенческие соревнования по баскетболу в рамках Чемпионата АСБ в дивизионе «Санкт-Петербург», сезон 2025-2026 гг,1, 2 круг"
</t>
  </si>
  <si>
    <t>Комитет по физической культуре и спорту Санкт-Петербурга / Полухина Т.Ю.</t>
  </si>
  <si>
    <t>ноябрь</t>
  </si>
  <si>
    <t xml:space="preserve">Студенческие соревнования по бильярду среди образовательных организаций высшего образования в рамках Санкт-Петербургской студенческой спортивной лиги (дисциплина «Пул 8» командное)
</t>
  </si>
  <si>
    <t>Турнир по заезду на 1000м на велотренажере спреди студентов СПБГАСУ</t>
  </si>
  <si>
    <t>Студенческие соревнования по футболу среди мужских команд образовательных организаций высшего образования в рамках Санкт-Петербургской студенческой спортивной лиги (дисциплина «мини-футбол (футзал)») (1 круг, сезон 2025-2026 гг.)</t>
  </si>
  <si>
    <t>Студенческие соревнования по бильярду среди образовательных организаций высшего образования в рамках Санкт-Петербургской студенческой спортивной лиги (дисциплина «Свободная Пирамида»)</t>
  </si>
  <si>
    <t xml:space="preserve">Студенческие соревнования по волейболу среди образовательных организаций высшего образования в рамках Санкт-Петербургской студенческой спортивной лиги 
</t>
  </si>
  <si>
    <t xml:space="preserve">Турнир по стрельбе СПБГАСУ из пистолета из разных положений </t>
  </si>
  <si>
    <t>Студенческие соревнования по шахматам среди образовательных организаций высшего образования в рамках Санкт-Петербургской студенческой спортивной лиги (дисциплина «быстрые шахматы»)</t>
  </si>
  <si>
    <t>Турнир по Волейболу Средии первого курса СПБГАСУ</t>
  </si>
  <si>
    <t xml:space="preserve">Студенческие соревнования по армрестлингу среди образовательных организаций высшего образования в рамках Санкт-Петербургской студенческой спортивной лиги  
</t>
  </si>
  <si>
    <t>Комитет по физической культуре и спорту Санкт-Петербурга / Пешков М.А. ЦФКИС</t>
  </si>
  <si>
    <t xml:space="preserve">Студенческие соревнования по легкой атлетике «Приз первокурсника» среди образовательных организаций высшего образования в рамках Санкт-Петербургской студенческой спортивной лиги </t>
  </si>
  <si>
    <t>Турнир по баскетболу среди студентов первого курса СПБГАСУ</t>
  </si>
  <si>
    <t>Студенческие соревнования по боксу среди образовательных организаций высшего образования в рамках Санкт-Петербургской студенческой спортивной лиги</t>
  </si>
  <si>
    <t>Комитет по физической культуре и спорту Санкт-Петербурга / Сафонов Д.В.</t>
  </si>
  <si>
    <t>Открытое первенство ФСО ПРОФСОЮЗОВ РОССИИ по боксу</t>
  </si>
  <si>
    <t>декабрь</t>
  </si>
  <si>
    <t>Физкультурно-массовые соревнования по дисциплинам  прыжок в длину сместа, дартсу,наклон вперед из положения стоя</t>
  </si>
  <si>
    <t>Турнир по шахматам среди студентов СПБГАСУ</t>
  </si>
  <si>
    <t xml:space="preserve">Студенческие соревнования по гиревому спорту среди образовательных организаций высшего образования в рамках Санкт-Петербургской студенческой спортивной лиги  
</t>
  </si>
  <si>
    <t>Турнир по бильярду среди студентов СПБГАСУ пул-10</t>
  </si>
  <si>
    <t xml:space="preserve">Студенческие соревнования по легкой атлетике  среди образовательных организаций высшего образования в рамках Санкт-Петербургской студенческой спортивной лиги </t>
  </si>
  <si>
    <t xml:space="preserve">Студенческие соревнования по стрельбе из лука среди образовательных организаций высшего образования в рамках Санкт-Петербургской студенческой спортивной лиги </t>
  </si>
  <si>
    <t>Турнир по плаванию среди студентов СПБГАСУ</t>
  </si>
  <si>
    <t>Турнир среди студентов СПБГАСУ по скипингу</t>
  </si>
  <si>
    <t xml:space="preserve"> Физкультурно-массовые соревнования"Веселые старты" ( комплексные соревнования)</t>
  </si>
  <si>
    <t>Чемпионат по армреслингу среди студентов первого курса СПБГАСУ</t>
  </si>
  <si>
    <t>День здоровья СПБГАСУ ( физкультурно-массовые мероприятия)</t>
  </si>
  <si>
    <t>Фестиваль здорового образа жизни среди студентов СПбГАСУ( дисциплины перетягивание каната,прыжок в длину сместа,челночный бег,подьем гири)</t>
  </si>
  <si>
    <t>Направление молодёжной политики</t>
  </si>
  <si>
    <t>Волонтерство</t>
  </si>
  <si>
    <t>Акция</t>
  </si>
  <si>
    <t>Гражданское</t>
  </si>
  <si>
    <t>Беседа / Встреча</t>
  </si>
  <si>
    <t>Духовно-нравственное</t>
  </si>
  <si>
    <t>Кураторский час</t>
  </si>
  <si>
    <t>Культурно-творческое</t>
  </si>
  <si>
    <t>Международное</t>
  </si>
  <si>
    <t>Научно-образовательное</t>
  </si>
  <si>
    <t>Форум / Слет</t>
  </si>
  <si>
    <t>Патриотическое</t>
  </si>
  <si>
    <t>Круглый стол</t>
  </si>
  <si>
    <t>Правовое</t>
  </si>
  <si>
    <t>Лекция</t>
  </si>
  <si>
    <t>Месяц по КП</t>
  </si>
  <si>
    <t>Предпринимательство</t>
  </si>
  <si>
    <t>Мастер-класс / Тренинг</t>
  </si>
  <si>
    <t>Профессионально-трудовое</t>
  </si>
  <si>
    <t>Образовательная программа</t>
  </si>
  <si>
    <t>Фестиваль</t>
  </si>
  <si>
    <t>Туристическое</t>
  </si>
  <si>
    <t>Экскурсия</t>
  </si>
  <si>
    <t>Экологическое</t>
  </si>
  <si>
    <t>Другое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</si>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</sst>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name val="Times New Roman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theme="10"/>
      <name val="Calibri"/>
      <charset val="134"/>
      <scheme val="minor"/>
    </font>
    <font>
      <sz val="10"/>
      <color rgb="FF000000"/>
      <name val="Times New Roman"/>
      <charset val="204"/>
    </font>
  </fonts>
  <fills count="36">
    <fill>
      <patternFill patternType="none"/>
    </fill>
    <fill>
      <patternFill patternType="gray125"/>
    </fill>
    <fill>
      <patternFill patternType="solid">
        <fgColor theme="8" tint="0.799981688894314"/>
        <bgColor rgb="FFC5E0B3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5E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2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28" applyNumberFormat="0" applyAlignment="0" applyProtection="0">
      <alignment vertical="center"/>
    </xf>
    <xf numFmtId="0" fontId="18" fillId="8" borderId="29" applyNumberFormat="0" applyAlignment="0" applyProtection="0">
      <alignment vertical="center"/>
    </xf>
    <xf numFmtId="0" fontId="19" fillId="8" borderId="28" applyNumberFormat="0" applyAlignment="0" applyProtection="0">
      <alignment vertical="center"/>
    </xf>
    <xf numFmtId="0" fontId="20" fillId="9" borderId="30" applyNumberFormat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0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6" fillId="0" borderId="0"/>
  </cellStyleXfs>
  <cellXfs count="68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51" applyFont="1" applyFill="1" applyBorder="1" applyAlignment="1">
      <alignment horizontal="center" vertical="center" wrapText="1"/>
    </xf>
    <xf numFmtId="0" fontId="1" fillId="0" borderId="6" xfId="54" applyFont="1" applyBorder="1" applyAlignment="1">
      <alignment horizontal="center" vertical="center" wrapText="1"/>
    </xf>
    <xf numFmtId="0" fontId="1" fillId="0" borderId="6" xfId="54" applyFont="1" applyBorder="1" applyAlignment="1">
      <alignment horizontal="center" vertical="center"/>
    </xf>
    <xf numFmtId="0" fontId="1" fillId="0" borderId="7" xfId="54" applyFont="1" applyBorder="1" applyAlignment="1">
      <alignment horizontal="center" vertical="center"/>
    </xf>
    <xf numFmtId="0" fontId="6" fillId="0" borderId="0" xfId="54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54" applyFont="1" applyBorder="1" applyAlignment="1">
      <alignment horizontal="center" vertical="center" wrapText="1"/>
    </xf>
    <xf numFmtId="0" fontId="1" fillId="0" borderId="1" xfId="54" applyFont="1" applyBorder="1" applyAlignment="1">
      <alignment horizontal="center" vertical="center"/>
    </xf>
    <xf numFmtId="0" fontId="1" fillId="0" borderId="10" xfId="54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 wrapText="1"/>
    </xf>
    <xf numFmtId="0" fontId="1" fillId="0" borderId="15" xfId="54" applyFont="1" applyBorder="1" applyAlignment="1">
      <alignment horizontal="center" vertical="center" wrapText="1"/>
    </xf>
    <xf numFmtId="0" fontId="1" fillId="0" borderId="15" xfId="54" applyFont="1" applyBorder="1" applyAlignment="1">
      <alignment horizontal="center" vertical="center"/>
    </xf>
    <xf numFmtId="0" fontId="1" fillId="0" borderId="16" xfId="54" applyFont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54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1" fillId="0" borderId="2" xfId="54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1" fillId="0" borderId="2" xfId="54" applyFont="1" applyBorder="1" applyAlignment="1">
      <alignment horizontal="center" vertical="center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5" fillId="5" borderId="1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1" fillId="0" borderId="12" xfId="54" applyFont="1" applyBorder="1" applyAlignment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1" fillId="0" borderId="12" xfId="54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</cellXfs>
  <cellStyles count="56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Гиперссылка 2" xfId="49"/>
    <cellStyle name="Обычный 2" xfId="50"/>
    <cellStyle name="Обычный 2 2" xfId="51"/>
    <cellStyle name="Обычный 2 3" xfId="52"/>
    <cellStyle name="Обычный 3" xfId="53"/>
    <cellStyle name="Обычный 4" xfId="54"/>
    <cellStyle name="Обычный 5" xfId="5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400"/>
      <rgbColor rgb="001A1A1A"/>
      <rgbColor rgb="00808000"/>
      <rgbColor rgb="00800080"/>
      <rgbColor rgb="00008080"/>
      <rgbColor rgb="00C5E0B3"/>
      <rgbColor rgb="00808080"/>
      <rgbColor rgb="009999FF"/>
      <rgbColor rgb="00993366"/>
      <rgbColor rgb="00FFFFCC"/>
      <rgbColor rgb="00CCFFFF"/>
      <rgbColor rgb="00660066"/>
      <rgbColor rgb="00FF8080"/>
      <rgbColor rgb="000563C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202020"/>
      <rgbColor rgb="00339966"/>
      <rgbColor rgb="001F1F1F"/>
      <rgbColor rgb="002C2D2E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5E1FF"/>
      <color rgb="00EFEFFF"/>
      <color rgb="00CC00CC"/>
      <color rgb="00F2D9FF"/>
      <color rgb="00F1D5FF"/>
      <color rgb="00ECD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00CC"/>
  </sheetPr>
  <dimension ref="A1:J404"/>
  <sheetViews>
    <sheetView tabSelected="1" zoomScale="70" zoomScaleNormal="70" workbookViewId="0">
      <pane xSplit="1" ySplit="1" topLeftCell="B93" activePane="bottomRight" state="frozen"/>
      <selection/>
      <selection pane="topRight"/>
      <selection pane="bottomLeft"/>
      <selection pane="bottomRight" activeCell="A1" sqref="A1:G98"/>
    </sheetView>
  </sheetViews>
  <sheetFormatPr defaultColWidth="8.66666666666667" defaultRowHeight="15.75"/>
  <cols>
    <col min="1" max="1" width="9.33333333333333" style="7" customWidth="1"/>
    <col min="2" max="2" width="20.4285714285714" style="8" customWidth="1"/>
    <col min="3" max="3" width="66.5238095238095" style="9" customWidth="1"/>
    <col min="4" max="4" width="31.0095238095238" style="9" customWidth="1"/>
    <col min="5" max="5" width="26.5333333333333" style="9" customWidth="1"/>
    <col min="6" max="6" width="24.0666666666667" style="9" customWidth="1"/>
    <col min="7" max="7" width="32.4380952380952" style="9" customWidth="1"/>
    <col min="8" max="16384" width="8.66666666666667" style="8"/>
  </cols>
  <sheetData>
    <row r="1" ht="54.9" customHeight="1" spans="1:7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</row>
    <row r="2" ht="39.9" customHeight="1" spans="1:10">
      <c r="A2" s="11">
        <v>1</v>
      </c>
      <c r="B2" s="12" t="s">
        <v>7</v>
      </c>
      <c r="C2" s="13" t="s">
        <v>8</v>
      </c>
      <c r="D2" s="14" t="s">
        <v>9</v>
      </c>
      <c r="E2" s="15" t="s">
        <v>10</v>
      </c>
      <c r="F2" s="15" t="s">
        <v>11</v>
      </c>
      <c r="G2" s="16" t="s">
        <v>12</v>
      </c>
      <c r="H2" s="17"/>
      <c r="I2" s="17"/>
      <c r="J2" s="50"/>
    </row>
    <row r="3" ht="39.9" customHeight="1" spans="1:7">
      <c r="A3" s="18">
        <v>2</v>
      </c>
      <c r="B3" s="19" t="s">
        <v>7</v>
      </c>
      <c r="C3" s="20" t="s">
        <v>13</v>
      </c>
      <c r="D3" s="21" t="s">
        <v>9</v>
      </c>
      <c r="E3" s="22" t="s">
        <v>10</v>
      </c>
      <c r="F3" s="22" t="s">
        <v>11</v>
      </c>
      <c r="G3" s="23" t="s">
        <v>12</v>
      </c>
    </row>
    <row r="4" ht="39.9" customHeight="1" spans="1:7">
      <c r="A4" s="24">
        <v>3</v>
      </c>
      <c r="B4" s="19" t="s">
        <v>7</v>
      </c>
      <c r="C4" s="20" t="s">
        <v>14</v>
      </c>
      <c r="D4" s="21" t="s">
        <v>9</v>
      </c>
      <c r="E4" s="25" t="s">
        <v>15</v>
      </c>
      <c r="F4" s="22" t="s">
        <v>11</v>
      </c>
      <c r="G4" s="26" t="s">
        <v>16</v>
      </c>
    </row>
    <row r="5" ht="39.9" customHeight="1" spans="1:7">
      <c r="A5" s="18">
        <v>4</v>
      </c>
      <c r="B5" s="19" t="s">
        <v>7</v>
      </c>
      <c r="C5" s="20" t="s">
        <v>17</v>
      </c>
      <c r="D5" s="21" t="s">
        <v>9</v>
      </c>
      <c r="E5" s="22" t="s">
        <v>10</v>
      </c>
      <c r="F5" s="22" t="s">
        <v>11</v>
      </c>
      <c r="G5" s="23" t="s">
        <v>12</v>
      </c>
    </row>
    <row r="6" ht="39.9" customHeight="1" spans="1:7">
      <c r="A6" s="27">
        <v>5</v>
      </c>
      <c r="B6" s="28" t="s">
        <v>7</v>
      </c>
      <c r="C6" s="29" t="s">
        <v>18</v>
      </c>
      <c r="D6" s="30" t="s">
        <v>9</v>
      </c>
      <c r="E6" s="31" t="s">
        <v>10</v>
      </c>
      <c r="F6" s="31" t="s">
        <v>11</v>
      </c>
      <c r="G6" s="32" t="s">
        <v>12</v>
      </c>
    </row>
    <row r="7" ht="53.4" customHeight="1" spans="1:7">
      <c r="A7" s="11">
        <v>6</v>
      </c>
      <c r="B7" s="33" t="s">
        <v>19</v>
      </c>
      <c r="C7" s="34" t="s">
        <v>20</v>
      </c>
      <c r="D7" s="14" t="s">
        <v>9</v>
      </c>
      <c r="E7" s="35" t="s">
        <v>15</v>
      </c>
      <c r="F7" s="15" t="s">
        <v>11</v>
      </c>
      <c r="G7" s="36" t="s">
        <v>21</v>
      </c>
    </row>
    <row r="8" ht="39.9" customHeight="1" spans="1:7">
      <c r="A8" s="24">
        <v>7</v>
      </c>
      <c r="B8" s="37" t="s">
        <v>19</v>
      </c>
      <c r="C8" s="38" t="s">
        <v>22</v>
      </c>
      <c r="D8" s="21" t="s">
        <v>9</v>
      </c>
      <c r="E8" s="39" t="s">
        <v>10</v>
      </c>
      <c r="F8" s="22" t="s">
        <v>11</v>
      </c>
      <c r="G8" s="23" t="s">
        <v>12</v>
      </c>
    </row>
    <row r="9" ht="39.9" customHeight="1" spans="1:7">
      <c r="A9" s="18">
        <v>8</v>
      </c>
      <c r="B9" s="37" t="s">
        <v>19</v>
      </c>
      <c r="C9" s="38" t="s">
        <v>23</v>
      </c>
      <c r="D9" s="21" t="s">
        <v>9</v>
      </c>
      <c r="E9" s="39" t="s">
        <v>10</v>
      </c>
      <c r="F9" s="22" t="s">
        <v>11</v>
      </c>
      <c r="G9" s="23" t="s">
        <v>12</v>
      </c>
    </row>
    <row r="10" ht="48" customHeight="1" spans="1:7">
      <c r="A10" s="24">
        <v>9</v>
      </c>
      <c r="B10" s="37" t="s">
        <v>19</v>
      </c>
      <c r="C10" s="38" t="s">
        <v>24</v>
      </c>
      <c r="D10" s="21" t="s">
        <v>9</v>
      </c>
      <c r="E10" s="39" t="s">
        <v>15</v>
      </c>
      <c r="F10" s="22" t="s">
        <v>11</v>
      </c>
      <c r="G10" s="26" t="s">
        <v>25</v>
      </c>
    </row>
    <row r="11" ht="48" customHeight="1" spans="1:7">
      <c r="A11" s="18">
        <v>10</v>
      </c>
      <c r="B11" s="37" t="s">
        <v>19</v>
      </c>
      <c r="C11" s="38" t="s">
        <v>26</v>
      </c>
      <c r="D11" s="21" t="s">
        <v>9</v>
      </c>
      <c r="E11" s="39" t="s">
        <v>15</v>
      </c>
      <c r="F11" s="22" t="s">
        <v>11</v>
      </c>
      <c r="G11" s="26" t="s">
        <v>27</v>
      </c>
    </row>
    <row r="12" ht="39.9" customHeight="1" spans="1:7">
      <c r="A12" s="24">
        <v>11</v>
      </c>
      <c r="B12" s="37" t="s">
        <v>19</v>
      </c>
      <c r="C12" s="38" t="s">
        <v>28</v>
      </c>
      <c r="D12" s="21" t="s">
        <v>9</v>
      </c>
      <c r="E12" s="39" t="s">
        <v>10</v>
      </c>
      <c r="F12" s="22" t="s">
        <v>11</v>
      </c>
      <c r="G12" s="23" t="s">
        <v>12</v>
      </c>
    </row>
    <row r="13" ht="52.2" customHeight="1" spans="1:7">
      <c r="A13" s="18">
        <v>12</v>
      </c>
      <c r="B13" s="37" t="s">
        <v>19</v>
      </c>
      <c r="C13" s="38" t="s">
        <v>29</v>
      </c>
      <c r="D13" s="21" t="s">
        <v>9</v>
      </c>
      <c r="E13" s="39" t="s">
        <v>15</v>
      </c>
      <c r="F13" s="22" t="s">
        <v>11</v>
      </c>
      <c r="G13" s="26" t="s">
        <v>25</v>
      </c>
    </row>
    <row r="14" ht="39.9" customHeight="1" spans="1:7">
      <c r="A14" s="24">
        <v>13</v>
      </c>
      <c r="B14" s="37" t="s">
        <v>19</v>
      </c>
      <c r="C14" s="38" t="s">
        <v>30</v>
      </c>
      <c r="D14" s="21" t="s">
        <v>9</v>
      </c>
      <c r="E14" s="39" t="s">
        <v>10</v>
      </c>
      <c r="F14" s="22" t="s">
        <v>11</v>
      </c>
      <c r="G14" s="23" t="s">
        <v>31</v>
      </c>
    </row>
    <row r="15" ht="39.9" customHeight="1" spans="1:7">
      <c r="A15" s="18">
        <v>14</v>
      </c>
      <c r="B15" s="37" t="s">
        <v>19</v>
      </c>
      <c r="C15" s="38" t="s">
        <v>32</v>
      </c>
      <c r="D15" s="21" t="s">
        <v>9</v>
      </c>
      <c r="E15" s="39" t="s">
        <v>10</v>
      </c>
      <c r="F15" s="22" t="s">
        <v>11</v>
      </c>
      <c r="G15" s="23" t="s">
        <v>31</v>
      </c>
    </row>
    <row r="16" ht="39.9" customHeight="1" spans="1:7">
      <c r="A16" s="27">
        <v>15</v>
      </c>
      <c r="B16" s="40" t="s">
        <v>19</v>
      </c>
      <c r="C16" s="41" t="s">
        <v>33</v>
      </c>
      <c r="D16" s="30" t="s">
        <v>9</v>
      </c>
      <c r="E16" s="42" t="s">
        <v>10</v>
      </c>
      <c r="F16" s="31" t="s">
        <v>11</v>
      </c>
      <c r="G16" s="32" t="s">
        <v>34</v>
      </c>
    </row>
    <row r="17" ht="39.9" customHeight="1" spans="1:7">
      <c r="A17" s="43">
        <v>16</v>
      </c>
      <c r="B17" s="33" t="s">
        <v>35</v>
      </c>
      <c r="C17" s="34" t="s">
        <v>36</v>
      </c>
      <c r="D17" s="14" t="s">
        <v>9</v>
      </c>
      <c r="E17" s="35" t="s">
        <v>10</v>
      </c>
      <c r="F17" s="15" t="s">
        <v>11</v>
      </c>
      <c r="G17" s="16" t="s">
        <v>37</v>
      </c>
    </row>
    <row r="18" ht="45" customHeight="1" spans="1:7">
      <c r="A18" s="43">
        <v>17</v>
      </c>
      <c r="B18" s="37" t="s">
        <v>35</v>
      </c>
      <c r="C18" s="44" t="s">
        <v>38</v>
      </c>
      <c r="D18" s="21" t="s">
        <v>9</v>
      </c>
      <c r="E18" s="39" t="s">
        <v>15</v>
      </c>
      <c r="F18" s="22" t="s">
        <v>11</v>
      </c>
      <c r="G18" s="26" t="s">
        <v>39</v>
      </c>
    </row>
    <row r="19" ht="39.9" customHeight="1" spans="1:7">
      <c r="A19" s="45">
        <v>18</v>
      </c>
      <c r="B19" s="37" t="s">
        <v>35</v>
      </c>
      <c r="C19" s="38" t="s">
        <v>40</v>
      </c>
      <c r="D19" s="21" t="s">
        <v>9</v>
      </c>
      <c r="E19" s="39" t="s">
        <v>41</v>
      </c>
      <c r="F19" s="22" t="s">
        <v>11</v>
      </c>
      <c r="G19" s="26" t="s">
        <v>42</v>
      </c>
    </row>
    <row r="20" ht="48.6" customHeight="1" spans="1:7">
      <c r="A20" s="43">
        <v>19</v>
      </c>
      <c r="B20" s="37" t="s">
        <v>35</v>
      </c>
      <c r="C20" s="38" t="s">
        <v>43</v>
      </c>
      <c r="D20" s="21" t="s">
        <v>9</v>
      </c>
      <c r="E20" s="39" t="s">
        <v>15</v>
      </c>
      <c r="F20" s="22" t="s">
        <v>11</v>
      </c>
      <c r="G20" s="26" t="s">
        <v>42</v>
      </c>
    </row>
    <row r="21" ht="39.9" customHeight="1" spans="1:7">
      <c r="A21" s="45">
        <v>20</v>
      </c>
      <c r="B21" s="37" t="s">
        <v>35</v>
      </c>
      <c r="C21" s="38" t="s">
        <v>44</v>
      </c>
      <c r="D21" s="21" t="s">
        <v>9</v>
      </c>
      <c r="E21" s="39" t="s">
        <v>10</v>
      </c>
      <c r="F21" s="22" t="s">
        <v>11</v>
      </c>
      <c r="G21" s="23" t="s">
        <v>12</v>
      </c>
    </row>
    <row r="22" s="6" customFormat="1" ht="51" customHeight="1" spans="1:7">
      <c r="A22" s="43">
        <v>21</v>
      </c>
      <c r="B22" s="37" t="s">
        <v>35</v>
      </c>
      <c r="C22" s="38" t="s">
        <v>45</v>
      </c>
      <c r="D22" s="21" t="s">
        <v>9</v>
      </c>
      <c r="E22" s="39" t="s">
        <v>15</v>
      </c>
      <c r="F22" s="22" t="s">
        <v>11</v>
      </c>
      <c r="G22" s="26" t="s">
        <v>42</v>
      </c>
    </row>
    <row r="23" ht="39.9" customHeight="1" spans="1:7">
      <c r="A23" s="45">
        <v>22</v>
      </c>
      <c r="B23" s="37" t="s">
        <v>35</v>
      </c>
      <c r="C23" s="38" t="s">
        <v>46</v>
      </c>
      <c r="D23" s="21" t="s">
        <v>9</v>
      </c>
      <c r="E23" s="39" t="s">
        <v>10</v>
      </c>
      <c r="F23" s="22" t="s">
        <v>11</v>
      </c>
      <c r="G23" s="23" t="s">
        <v>12</v>
      </c>
    </row>
    <row r="24" ht="39.9" customHeight="1" spans="1:7">
      <c r="A24" s="43">
        <v>23</v>
      </c>
      <c r="B24" s="37" t="s">
        <v>35</v>
      </c>
      <c r="C24" s="38" t="s">
        <v>47</v>
      </c>
      <c r="D24" s="21" t="s">
        <v>9</v>
      </c>
      <c r="E24" s="39" t="s">
        <v>15</v>
      </c>
      <c r="F24" s="22" t="s">
        <v>11</v>
      </c>
      <c r="G24" s="26" t="s">
        <v>42</v>
      </c>
    </row>
    <row r="25" ht="39.9" customHeight="1" spans="1:7">
      <c r="A25" s="45">
        <v>24</v>
      </c>
      <c r="B25" s="40" t="s">
        <v>35</v>
      </c>
      <c r="C25" s="41" t="s">
        <v>48</v>
      </c>
      <c r="D25" s="30" t="s">
        <v>9</v>
      </c>
      <c r="E25" s="42" t="s">
        <v>10</v>
      </c>
      <c r="F25" s="31" t="s">
        <v>11</v>
      </c>
      <c r="G25" s="32" t="s">
        <v>49</v>
      </c>
    </row>
    <row r="26" ht="54" customHeight="1" spans="1:7">
      <c r="A26" s="43">
        <v>25</v>
      </c>
      <c r="B26" s="33" t="s">
        <v>50</v>
      </c>
      <c r="C26" s="34" t="s">
        <v>51</v>
      </c>
      <c r="D26" s="14" t="s">
        <v>9</v>
      </c>
      <c r="E26" s="35" t="s">
        <v>15</v>
      </c>
      <c r="F26" s="15" t="s">
        <v>11</v>
      </c>
      <c r="G26" s="36" t="s">
        <v>52</v>
      </c>
    </row>
    <row r="27" ht="39.9" customHeight="1" spans="1:7">
      <c r="A27" s="45">
        <v>26</v>
      </c>
      <c r="B27" s="37" t="s">
        <v>50</v>
      </c>
      <c r="C27" s="38" t="s">
        <v>53</v>
      </c>
      <c r="D27" s="21" t="s">
        <v>9</v>
      </c>
      <c r="E27" s="39" t="s">
        <v>10</v>
      </c>
      <c r="F27" s="22" t="s">
        <v>11</v>
      </c>
      <c r="G27" s="23" t="s">
        <v>54</v>
      </c>
    </row>
    <row r="28" ht="39.9" customHeight="1" spans="1:7">
      <c r="A28" s="43">
        <v>27</v>
      </c>
      <c r="B28" s="37" t="s">
        <v>50</v>
      </c>
      <c r="C28" s="38" t="s">
        <v>55</v>
      </c>
      <c r="D28" s="21" t="s">
        <v>9</v>
      </c>
      <c r="E28" s="39" t="s">
        <v>10</v>
      </c>
      <c r="F28" s="22" t="s">
        <v>11</v>
      </c>
      <c r="G28" s="26" t="s">
        <v>39</v>
      </c>
    </row>
    <row r="29" ht="39.9" customHeight="1" spans="1:7">
      <c r="A29" s="45">
        <v>28</v>
      </c>
      <c r="B29" s="37" t="s">
        <v>50</v>
      </c>
      <c r="C29" s="38" t="s">
        <v>56</v>
      </c>
      <c r="D29" s="21" t="s">
        <v>9</v>
      </c>
      <c r="E29" s="39" t="s">
        <v>10</v>
      </c>
      <c r="F29" s="22" t="s">
        <v>11</v>
      </c>
      <c r="G29" s="23" t="s">
        <v>54</v>
      </c>
    </row>
    <row r="30" ht="39.9" customHeight="1" spans="1:7">
      <c r="A30" s="43">
        <v>29</v>
      </c>
      <c r="B30" s="37" t="s">
        <v>50</v>
      </c>
      <c r="C30" s="38" t="s">
        <v>57</v>
      </c>
      <c r="D30" s="21" t="s">
        <v>9</v>
      </c>
      <c r="E30" s="39" t="s">
        <v>15</v>
      </c>
      <c r="F30" s="22" t="s">
        <v>11</v>
      </c>
      <c r="G30" s="26" t="s">
        <v>58</v>
      </c>
    </row>
    <row r="31" ht="39.9" customHeight="1" spans="1:7">
      <c r="A31" s="45">
        <v>30</v>
      </c>
      <c r="B31" s="37" t="s">
        <v>50</v>
      </c>
      <c r="C31" s="38" t="s">
        <v>59</v>
      </c>
      <c r="D31" s="21" t="s">
        <v>9</v>
      </c>
      <c r="E31" s="39" t="s">
        <v>10</v>
      </c>
      <c r="F31" s="22" t="s">
        <v>11</v>
      </c>
      <c r="G31" s="23" t="s">
        <v>54</v>
      </c>
    </row>
    <row r="32" ht="39.9" customHeight="1" spans="1:7">
      <c r="A32" s="43">
        <v>31</v>
      </c>
      <c r="B32" s="37" t="s">
        <v>50</v>
      </c>
      <c r="C32" s="38" t="s">
        <v>60</v>
      </c>
      <c r="D32" s="21" t="s">
        <v>9</v>
      </c>
      <c r="E32" s="39" t="s">
        <v>15</v>
      </c>
      <c r="F32" s="22" t="s">
        <v>11</v>
      </c>
      <c r="G32" s="26" t="s">
        <v>25</v>
      </c>
    </row>
    <row r="33" ht="39.9" customHeight="1" spans="1:7">
      <c r="A33" s="45">
        <v>32</v>
      </c>
      <c r="B33" s="37" t="s">
        <v>50</v>
      </c>
      <c r="C33" s="38" t="s">
        <v>61</v>
      </c>
      <c r="D33" s="21" t="s">
        <v>9</v>
      </c>
      <c r="E33" s="39" t="s">
        <v>15</v>
      </c>
      <c r="F33" s="22" t="s">
        <v>11</v>
      </c>
      <c r="G33" s="26" t="s">
        <v>62</v>
      </c>
    </row>
    <row r="34" ht="39.9" customHeight="1" spans="1:7">
      <c r="A34" s="43">
        <v>33</v>
      </c>
      <c r="B34" s="37" t="s">
        <v>50</v>
      </c>
      <c r="C34" s="38" t="s">
        <v>63</v>
      </c>
      <c r="D34" s="21" t="s">
        <v>9</v>
      </c>
      <c r="E34" s="39" t="s">
        <v>10</v>
      </c>
      <c r="F34" s="22" t="s">
        <v>11</v>
      </c>
      <c r="G34" s="23" t="s">
        <v>64</v>
      </c>
    </row>
    <row r="35" ht="39.9" customHeight="1" spans="1:7">
      <c r="A35" s="45">
        <v>34</v>
      </c>
      <c r="B35" s="37" t="s">
        <v>50</v>
      </c>
      <c r="C35" s="38" t="s">
        <v>65</v>
      </c>
      <c r="D35" s="21" t="s">
        <v>9</v>
      </c>
      <c r="E35" s="39" t="s">
        <v>15</v>
      </c>
      <c r="F35" s="22" t="s">
        <v>11</v>
      </c>
      <c r="G35" s="26" t="s">
        <v>66</v>
      </c>
    </row>
    <row r="36" ht="51" customHeight="1" spans="1:7">
      <c r="A36" s="43">
        <v>35</v>
      </c>
      <c r="B36" s="37" t="s">
        <v>50</v>
      </c>
      <c r="C36" s="38" t="s">
        <v>67</v>
      </c>
      <c r="D36" s="21" t="s">
        <v>9</v>
      </c>
      <c r="E36" s="39" t="s">
        <v>15</v>
      </c>
      <c r="F36" s="22" t="s">
        <v>11</v>
      </c>
      <c r="G36" s="26" t="s">
        <v>25</v>
      </c>
    </row>
    <row r="37" ht="39.9" customHeight="1" spans="1:7">
      <c r="A37" s="45">
        <v>36</v>
      </c>
      <c r="B37" s="40" t="s">
        <v>50</v>
      </c>
      <c r="C37" s="41" t="s">
        <v>68</v>
      </c>
      <c r="D37" s="30" t="s">
        <v>9</v>
      </c>
      <c r="E37" s="42" t="s">
        <v>10</v>
      </c>
      <c r="F37" s="31" t="s">
        <v>11</v>
      </c>
      <c r="G37" s="46" t="s">
        <v>69</v>
      </c>
    </row>
    <row r="38" ht="45" customHeight="1" spans="1:7">
      <c r="A38" s="43">
        <v>37</v>
      </c>
      <c r="B38" s="33" t="s">
        <v>70</v>
      </c>
      <c r="C38" s="34" t="s">
        <v>51</v>
      </c>
      <c r="D38" s="14" t="s">
        <v>9</v>
      </c>
      <c r="E38" s="35" t="s">
        <v>15</v>
      </c>
      <c r="F38" s="15" t="s">
        <v>11</v>
      </c>
      <c r="G38" s="36" t="s">
        <v>52</v>
      </c>
    </row>
    <row r="39" ht="39.9" customHeight="1" spans="1:7">
      <c r="A39" s="45">
        <v>38</v>
      </c>
      <c r="B39" s="37" t="s">
        <v>70</v>
      </c>
      <c r="C39" s="38" t="s">
        <v>71</v>
      </c>
      <c r="D39" s="21" t="s">
        <v>9</v>
      </c>
      <c r="E39" s="39" t="s">
        <v>10</v>
      </c>
      <c r="F39" s="22" t="s">
        <v>11</v>
      </c>
      <c r="G39" s="23" t="s">
        <v>12</v>
      </c>
    </row>
    <row r="40" ht="39.9" customHeight="1" spans="1:7">
      <c r="A40" s="43">
        <v>39</v>
      </c>
      <c r="B40" s="37" t="s">
        <v>70</v>
      </c>
      <c r="C40" s="47" t="s">
        <v>72</v>
      </c>
      <c r="D40" s="21" t="s">
        <v>9</v>
      </c>
      <c r="E40" s="39" t="s">
        <v>10</v>
      </c>
      <c r="F40" s="22" t="s">
        <v>11</v>
      </c>
      <c r="G40" s="23" t="s">
        <v>12</v>
      </c>
    </row>
    <row r="41" ht="39.9" customHeight="1" spans="1:7">
      <c r="A41" s="45">
        <v>40</v>
      </c>
      <c r="B41" s="37" t="s">
        <v>70</v>
      </c>
      <c r="C41" s="47" t="s">
        <v>73</v>
      </c>
      <c r="D41" s="21" t="s">
        <v>9</v>
      </c>
      <c r="E41" s="39" t="s">
        <v>15</v>
      </c>
      <c r="F41" s="22" t="s">
        <v>11</v>
      </c>
      <c r="G41" s="26" t="s">
        <v>74</v>
      </c>
    </row>
    <row r="42" ht="39.9" customHeight="1" spans="1:7">
      <c r="A42" s="43">
        <v>41</v>
      </c>
      <c r="B42" s="37" t="s">
        <v>70</v>
      </c>
      <c r="C42" s="47" t="s">
        <v>75</v>
      </c>
      <c r="D42" s="21" t="s">
        <v>9</v>
      </c>
      <c r="E42" s="39" t="s">
        <v>10</v>
      </c>
      <c r="F42" s="22" t="s">
        <v>11</v>
      </c>
      <c r="G42" s="23" t="s">
        <v>54</v>
      </c>
    </row>
    <row r="43" ht="39.9" customHeight="1" spans="1:7">
      <c r="A43" s="45">
        <v>42</v>
      </c>
      <c r="B43" s="37" t="s">
        <v>70</v>
      </c>
      <c r="C43" s="47" t="s">
        <v>76</v>
      </c>
      <c r="D43" s="21" t="s">
        <v>9</v>
      </c>
      <c r="E43" s="39" t="s">
        <v>15</v>
      </c>
      <c r="F43" s="22" t="s">
        <v>11</v>
      </c>
      <c r="G43" s="26" t="s">
        <v>39</v>
      </c>
    </row>
    <row r="44" ht="39.9" customHeight="1" spans="1:7">
      <c r="A44" s="43">
        <v>43</v>
      </c>
      <c r="B44" s="37" t="s">
        <v>70</v>
      </c>
      <c r="C44" s="47" t="s">
        <v>77</v>
      </c>
      <c r="D44" s="21" t="s">
        <v>9</v>
      </c>
      <c r="E44" s="39" t="s">
        <v>10</v>
      </c>
      <c r="F44" s="22" t="s">
        <v>11</v>
      </c>
      <c r="G44" s="23" t="s">
        <v>64</v>
      </c>
    </row>
    <row r="45" ht="39.9" customHeight="1" spans="1:7">
      <c r="A45" s="45">
        <v>44</v>
      </c>
      <c r="B45" s="37" t="s">
        <v>70</v>
      </c>
      <c r="C45" s="47" t="s">
        <v>78</v>
      </c>
      <c r="D45" s="21" t="s">
        <v>9</v>
      </c>
      <c r="E45" s="39" t="s">
        <v>10</v>
      </c>
      <c r="F45" s="22" t="s">
        <v>11</v>
      </c>
      <c r="G45" s="23" t="s">
        <v>79</v>
      </c>
    </row>
    <row r="46" ht="39.9" customHeight="1" spans="1:7">
      <c r="A46" s="43">
        <v>45</v>
      </c>
      <c r="B46" s="40" t="s">
        <v>70</v>
      </c>
      <c r="C46" s="48" t="s">
        <v>80</v>
      </c>
      <c r="D46" s="30" t="s">
        <v>9</v>
      </c>
      <c r="E46" s="42" t="s">
        <v>10</v>
      </c>
      <c r="F46" s="31" t="s">
        <v>11</v>
      </c>
      <c r="G46" s="32" t="s">
        <v>12</v>
      </c>
    </row>
    <row r="47" ht="54" customHeight="1" spans="1:7">
      <c r="A47" s="45">
        <v>46</v>
      </c>
      <c r="B47" s="33" t="s">
        <v>81</v>
      </c>
      <c r="C47" s="34" t="s">
        <v>82</v>
      </c>
      <c r="D47" s="14" t="s">
        <v>9</v>
      </c>
      <c r="E47" s="35" t="s">
        <v>15</v>
      </c>
      <c r="F47" s="15" t="s">
        <v>11</v>
      </c>
      <c r="G47" s="36" t="s">
        <v>83</v>
      </c>
    </row>
    <row r="48" ht="39.9" customHeight="1" spans="1:7">
      <c r="A48" s="43">
        <v>47</v>
      </c>
      <c r="B48" s="37" t="s">
        <v>81</v>
      </c>
      <c r="C48" s="38" t="s">
        <v>84</v>
      </c>
      <c r="D48" s="21" t="s">
        <v>9</v>
      </c>
      <c r="E48" s="39" t="s">
        <v>10</v>
      </c>
      <c r="F48" s="22" t="s">
        <v>11</v>
      </c>
      <c r="G48" s="23" t="s">
        <v>12</v>
      </c>
    </row>
    <row r="49" ht="51.6" customHeight="1" spans="1:7">
      <c r="A49" s="45">
        <v>48</v>
      </c>
      <c r="B49" s="37" t="s">
        <v>81</v>
      </c>
      <c r="C49" s="38" t="s">
        <v>85</v>
      </c>
      <c r="D49" s="21" t="s">
        <v>9</v>
      </c>
      <c r="E49" s="39" t="s">
        <v>15</v>
      </c>
      <c r="F49" s="22" t="s">
        <v>11</v>
      </c>
      <c r="G49" s="26" t="s">
        <v>86</v>
      </c>
    </row>
    <row r="50" ht="39.9" customHeight="1" spans="1:7">
      <c r="A50" s="43">
        <v>49</v>
      </c>
      <c r="B50" s="37" t="s">
        <v>81</v>
      </c>
      <c r="C50" s="38" t="s">
        <v>87</v>
      </c>
      <c r="D50" s="21" t="s">
        <v>9</v>
      </c>
      <c r="E50" s="39" t="s">
        <v>15</v>
      </c>
      <c r="F50" s="22" t="s">
        <v>11</v>
      </c>
      <c r="G50" s="26" t="s">
        <v>27</v>
      </c>
    </row>
    <row r="51" ht="39.9" customHeight="1" spans="1:7">
      <c r="A51" s="45">
        <v>50</v>
      </c>
      <c r="B51" s="37" t="s">
        <v>81</v>
      </c>
      <c r="C51" s="44" t="s">
        <v>88</v>
      </c>
      <c r="D51" s="21" t="s">
        <v>9</v>
      </c>
      <c r="E51" s="39" t="s">
        <v>10</v>
      </c>
      <c r="F51" s="22" t="s">
        <v>11</v>
      </c>
      <c r="G51" s="23" t="s">
        <v>12</v>
      </c>
    </row>
    <row r="52" ht="55" customHeight="1" spans="1:7">
      <c r="A52" s="43">
        <v>51</v>
      </c>
      <c r="B52" s="40" t="s">
        <v>81</v>
      </c>
      <c r="C52" s="41" t="s">
        <v>89</v>
      </c>
      <c r="D52" s="30" t="s">
        <v>9</v>
      </c>
      <c r="E52" s="42" t="s">
        <v>15</v>
      </c>
      <c r="F52" s="31" t="s">
        <v>11</v>
      </c>
      <c r="G52" s="46" t="s">
        <v>90</v>
      </c>
    </row>
    <row r="53" ht="39.9" customHeight="1" spans="1:7">
      <c r="A53" s="45">
        <v>52</v>
      </c>
      <c r="B53" s="33" t="s">
        <v>91</v>
      </c>
      <c r="C53" s="34" t="s">
        <v>92</v>
      </c>
      <c r="D53" s="14" t="s">
        <v>9</v>
      </c>
      <c r="E53" s="35" t="s">
        <v>41</v>
      </c>
      <c r="F53" s="15" t="s">
        <v>11</v>
      </c>
      <c r="G53" s="36" t="s">
        <v>74</v>
      </c>
    </row>
    <row r="54" ht="39.9" customHeight="1" spans="1:7">
      <c r="A54" s="43">
        <v>53</v>
      </c>
      <c r="B54" s="37" t="s">
        <v>91</v>
      </c>
      <c r="C54" s="38" t="s">
        <v>93</v>
      </c>
      <c r="D54" s="21" t="s">
        <v>9</v>
      </c>
      <c r="E54" s="39" t="s">
        <v>15</v>
      </c>
      <c r="F54" s="22" t="s">
        <v>11</v>
      </c>
      <c r="G54" s="26" t="s">
        <v>42</v>
      </c>
    </row>
    <row r="55" ht="45.6" customHeight="1" spans="1:7">
      <c r="A55" s="45">
        <v>54</v>
      </c>
      <c r="B55" s="37" t="s">
        <v>91</v>
      </c>
      <c r="C55" s="38" t="s">
        <v>94</v>
      </c>
      <c r="D55" s="21" t="s">
        <v>9</v>
      </c>
      <c r="E55" s="39" t="s">
        <v>10</v>
      </c>
      <c r="F55" s="22" t="s">
        <v>11</v>
      </c>
      <c r="G55" s="26" t="s">
        <v>86</v>
      </c>
    </row>
    <row r="56" ht="39.9" customHeight="1" spans="1:7">
      <c r="A56" s="43">
        <v>55</v>
      </c>
      <c r="B56" s="37" t="s">
        <v>91</v>
      </c>
      <c r="C56" s="38" t="s">
        <v>95</v>
      </c>
      <c r="D56" s="21" t="s">
        <v>9</v>
      </c>
      <c r="E56" s="39" t="s">
        <v>96</v>
      </c>
      <c r="F56" s="22" t="s">
        <v>11</v>
      </c>
      <c r="G56" s="26" t="s">
        <v>27</v>
      </c>
    </row>
    <row r="57" ht="39.9" customHeight="1" spans="1:7">
      <c r="A57" s="45">
        <v>56</v>
      </c>
      <c r="B57" s="37" t="s">
        <v>91</v>
      </c>
      <c r="C57" s="39" t="s">
        <v>97</v>
      </c>
      <c r="D57" s="21" t="s">
        <v>9</v>
      </c>
      <c r="E57" s="39" t="s">
        <v>10</v>
      </c>
      <c r="F57" s="22" t="s">
        <v>11</v>
      </c>
      <c r="G57" s="23" t="s">
        <v>12</v>
      </c>
    </row>
    <row r="58" ht="39.9" customHeight="1" spans="1:7">
      <c r="A58" s="43">
        <v>57</v>
      </c>
      <c r="B58" s="37" t="s">
        <v>91</v>
      </c>
      <c r="C58" s="49" t="s">
        <v>98</v>
      </c>
      <c r="D58" s="21" t="s">
        <v>9</v>
      </c>
      <c r="E58" s="39" t="s">
        <v>15</v>
      </c>
      <c r="F58" s="22" t="s">
        <v>11</v>
      </c>
      <c r="G58" s="26" t="s">
        <v>27</v>
      </c>
    </row>
    <row r="59" ht="39.9" customHeight="1" spans="1:7">
      <c r="A59" s="45">
        <v>58</v>
      </c>
      <c r="B59" s="37" t="s">
        <v>91</v>
      </c>
      <c r="C59" s="38" t="s">
        <v>99</v>
      </c>
      <c r="D59" s="21" t="s">
        <v>9</v>
      </c>
      <c r="E59" s="39" t="s">
        <v>10</v>
      </c>
      <c r="F59" s="22" t="s">
        <v>11</v>
      </c>
      <c r="G59" s="23" t="s">
        <v>49</v>
      </c>
    </row>
    <row r="60" ht="39.9" customHeight="1" spans="1:7">
      <c r="A60" s="43">
        <v>59</v>
      </c>
      <c r="B60" s="40" t="s">
        <v>91</v>
      </c>
      <c r="C60" s="41" t="s">
        <v>100</v>
      </c>
      <c r="D60" s="30" t="s">
        <v>9</v>
      </c>
      <c r="E60" s="42" t="s">
        <v>10</v>
      </c>
      <c r="F60" s="31" t="s">
        <v>11</v>
      </c>
      <c r="G60" s="32" t="s">
        <v>79</v>
      </c>
    </row>
    <row r="61" ht="39.9" customHeight="1" spans="1:7">
      <c r="A61" s="45">
        <v>60</v>
      </c>
      <c r="B61" s="33" t="s">
        <v>101</v>
      </c>
      <c r="C61" s="34" t="s">
        <v>102</v>
      </c>
      <c r="D61" s="14" t="s">
        <v>9</v>
      </c>
      <c r="E61" s="35" t="s">
        <v>15</v>
      </c>
      <c r="F61" s="15" t="s">
        <v>11</v>
      </c>
      <c r="G61" s="36" t="s">
        <v>103</v>
      </c>
    </row>
    <row r="62" ht="39.9" customHeight="1" spans="1:7">
      <c r="A62" s="43">
        <v>61</v>
      </c>
      <c r="B62" s="37" t="s">
        <v>101</v>
      </c>
      <c r="C62" s="38" t="s">
        <v>104</v>
      </c>
      <c r="D62" s="21" t="s">
        <v>9</v>
      </c>
      <c r="E62" s="39" t="s">
        <v>10</v>
      </c>
      <c r="F62" s="22" t="s">
        <v>11</v>
      </c>
      <c r="G62" s="23" t="s">
        <v>12</v>
      </c>
    </row>
    <row r="63" ht="39.9" customHeight="1" spans="1:7">
      <c r="A63" s="45">
        <v>62</v>
      </c>
      <c r="B63" s="37" t="s">
        <v>101</v>
      </c>
      <c r="C63" s="38" t="s">
        <v>105</v>
      </c>
      <c r="D63" s="21" t="s">
        <v>9</v>
      </c>
      <c r="E63" s="39" t="s">
        <v>15</v>
      </c>
      <c r="F63" s="22" t="s">
        <v>11</v>
      </c>
      <c r="G63" s="26" t="s">
        <v>25</v>
      </c>
    </row>
    <row r="64" ht="39.9" customHeight="1" spans="1:7">
      <c r="A64" s="43">
        <v>63</v>
      </c>
      <c r="B64" s="37" t="s">
        <v>101</v>
      </c>
      <c r="C64" s="38" t="s">
        <v>106</v>
      </c>
      <c r="D64" s="21" t="s">
        <v>9</v>
      </c>
      <c r="E64" s="39" t="s">
        <v>15</v>
      </c>
      <c r="F64" s="22" t="s">
        <v>11</v>
      </c>
      <c r="G64" s="26" t="s">
        <v>62</v>
      </c>
    </row>
    <row r="65" ht="39.9" customHeight="1" spans="1:7">
      <c r="A65" s="45">
        <v>64</v>
      </c>
      <c r="B65" s="37" t="s">
        <v>101</v>
      </c>
      <c r="C65" s="47" t="s">
        <v>107</v>
      </c>
      <c r="D65" s="21" t="s">
        <v>9</v>
      </c>
      <c r="E65" s="39" t="s">
        <v>15</v>
      </c>
      <c r="F65" s="22" t="s">
        <v>11</v>
      </c>
      <c r="G65" s="26" t="s">
        <v>27</v>
      </c>
    </row>
    <row r="66" ht="39.9" customHeight="1" spans="1:7">
      <c r="A66" s="43">
        <v>65</v>
      </c>
      <c r="B66" s="37" t="s">
        <v>101</v>
      </c>
      <c r="C66" s="38" t="s">
        <v>108</v>
      </c>
      <c r="D66" s="21" t="s">
        <v>9</v>
      </c>
      <c r="E66" s="39" t="s">
        <v>10</v>
      </c>
      <c r="F66" s="22" t="s">
        <v>11</v>
      </c>
      <c r="G66" s="26" t="s">
        <v>109</v>
      </c>
    </row>
    <row r="67" ht="39.9" customHeight="1" spans="1:7">
      <c r="A67" s="45">
        <v>66</v>
      </c>
      <c r="B67" s="37" t="s">
        <v>101</v>
      </c>
      <c r="C67" s="38" t="s">
        <v>110</v>
      </c>
      <c r="D67" s="21" t="s">
        <v>9</v>
      </c>
      <c r="E67" s="39" t="s">
        <v>10</v>
      </c>
      <c r="F67" s="22" t="s">
        <v>11</v>
      </c>
      <c r="G67" s="23" t="s">
        <v>12</v>
      </c>
    </row>
    <row r="68" ht="39.9" customHeight="1" spans="1:7">
      <c r="A68" s="43">
        <v>67</v>
      </c>
      <c r="B68" s="37" t="s">
        <v>101</v>
      </c>
      <c r="C68" s="38" t="s">
        <v>111</v>
      </c>
      <c r="D68" s="21" t="s">
        <v>9</v>
      </c>
      <c r="E68" s="39" t="s">
        <v>10</v>
      </c>
      <c r="F68" s="22" t="s">
        <v>11</v>
      </c>
      <c r="G68" s="23" t="s">
        <v>12</v>
      </c>
    </row>
    <row r="69" ht="39.9" customHeight="1" spans="1:7">
      <c r="A69" s="45">
        <v>68</v>
      </c>
      <c r="B69" s="37" t="s">
        <v>101</v>
      </c>
      <c r="C69" s="39" t="s">
        <v>112</v>
      </c>
      <c r="D69" s="21" t="s">
        <v>9</v>
      </c>
      <c r="E69" s="39" t="s">
        <v>15</v>
      </c>
      <c r="F69" s="22" t="s">
        <v>11</v>
      </c>
      <c r="G69" s="26" t="s">
        <v>74</v>
      </c>
    </row>
    <row r="70" ht="39.9" customHeight="1" spans="1:7">
      <c r="A70" s="43">
        <v>69</v>
      </c>
      <c r="B70" s="37" t="s">
        <v>101</v>
      </c>
      <c r="C70" s="38" t="s">
        <v>113</v>
      </c>
      <c r="D70" s="21" t="s">
        <v>9</v>
      </c>
      <c r="E70" s="39" t="s">
        <v>15</v>
      </c>
      <c r="F70" s="22" t="s">
        <v>11</v>
      </c>
      <c r="G70" s="51" t="s">
        <v>114</v>
      </c>
    </row>
    <row r="71" ht="39.9" customHeight="1" spans="1:7">
      <c r="A71" s="45">
        <v>70</v>
      </c>
      <c r="B71" s="52" t="s">
        <v>101</v>
      </c>
      <c r="C71" s="38" t="s">
        <v>115</v>
      </c>
      <c r="D71" s="53" t="s">
        <v>9</v>
      </c>
      <c r="E71" s="54" t="s">
        <v>15</v>
      </c>
      <c r="F71" s="55" t="s">
        <v>11</v>
      </c>
      <c r="G71" s="56" t="s">
        <v>62</v>
      </c>
    </row>
    <row r="72" ht="49.2" customHeight="1" spans="1:7">
      <c r="A72" s="43">
        <v>71</v>
      </c>
      <c r="B72" s="52" t="s">
        <v>101</v>
      </c>
      <c r="C72" s="38" t="s">
        <v>116</v>
      </c>
      <c r="D72" s="53" t="s">
        <v>9</v>
      </c>
      <c r="E72" s="54" t="s">
        <v>15</v>
      </c>
      <c r="F72" s="55" t="s">
        <v>11</v>
      </c>
      <c r="G72" s="56" t="s">
        <v>117</v>
      </c>
    </row>
    <row r="73" ht="49.2" customHeight="1" spans="1:7">
      <c r="A73" s="45">
        <v>72</v>
      </c>
      <c r="B73" s="33" t="s">
        <v>118</v>
      </c>
      <c r="C73" s="47" t="s">
        <v>119</v>
      </c>
      <c r="D73" s="14" t="s">
        <v>9</v>
      </c>
      <c r="E73" s="35" t="s">
        <v>15</v>
      </c>
      <c r="F73" s="15" t="s">
        <v>11</v>
      </c>
      <c r="G73" s="36" t="s">
        <v>25</v>
      </c>
    </row>
    <row r="74" ht="39.9" customHeight="1" spans="1:7">
      <c r="A74" s="43">
        <v>73</v>
      </c>
      <c r="B74" s="37" t="s">
        <v>118</v>
      </c>
      <c r="C74" s="38" t="s">
        <v>120</v>
      </c>
      <c r="D74" s="21" t="s">
        <v>9</v>
      </c>
      <c r="E74" s="39" t="s">
        <v>10</v>
      </c>
      <c r="F74" s="22" t="s">
        <v>11</v>
      </c>
      <c r="G74" s="23" t="s">
        <v>12</v>
      </c>
    </row>
    <row r="75" ht="56.4" customHeight="1" spans="1:7">
      <c r="A75" s="45">
        <v>74</v>
      </c>
      <c r="B75" s="37" t="s">
        <v>118</v>
      </c>
      <c r="C75" s="38" t="s">
        <v>121</v>
      </c>
      <c r="D75" s="21" t="s">
        <v>9</v>
      </c>
      <c r="E75" s="39" t="s">
        <v>15</v>
      </c>
      <c r="F75" s="22" t="s">
        <v>11</v>
      </c>
      <c r="G75" s="26" t="s">
        <v>21</v>
      </c>
    </row>
    <row r="76" ht="39.9" customHeight="1" spans="1:7">
      <c r="A76" s="43">
        <v>75</v>
      </c>
      <c r="B76" s="37" t="s">
        <v>118</v>
      </c>
      <c r="C76" s="38" t="s">
        <v>122</v>
      </c>
      <c r="D76" s="21" t="s">
        <v>9</v>
      </c>
      <c r="E76" s="39" t="s">
        <v>15</v>
      </c>
      <c r="F76" s="22" t="s">
        <v>11</v>
      </c>
      <c r="G76" s="26" t="s">
        <v>25</v>
      </c>
    </row>
    <row r="77" ht="48" customHeight="1" spans="1:7">
      <c r="A77" s="45">
        <v>76</v>
      </c>
      <c r="B77" s="37" t="s">
        <v>118</v>
      </c>
      <c r="C77" s="38" t="s">
        <v>123</v>
      </c>
      <c r="D77" s="21" t="s">
        <v>9</v>
      </c>
      <c r="E77" s="39" t="s">
        <v>15</v>
      </c>
      <c r="F77" s="22" t="s">
        <v>11</v>
      </c>
      <c r="G77" s="26" t="s">
        <v>90</v>
      </c>
    </row>
    <row r="78" ht="39.9" customHeight="1" spans="1:7">
      <c r="A78" s="43">
        <v>77</v>
      </c>
      <c r="B78" s="37" t="s">
        <v>118</v>
      </c>
      <c r="C78" s="38" t="s">
        <v>124</v>
      </c>
      <c r="D78" s="21" t="s">
        <v>9</v>
      </c>
      <c r="E78" s="39" t="s">
        <v>10</v>
      </c>
      <c r="F78" s="22" t="s">
        <v>11</v>
      </c>
      <c r="G78" s="23" t="s">
        <v>12</v>
      </c>
    </row>
    <row r="79" ht="39.9" customHeight="1" spans="1:7">
      <c r="A79" s="45">
        <v>78</v>
      </c>
      <c r="B79" s="37" t="s">
        <v>118</v>
      </c>
      <c r="C79" s="38" t="s">
        <v>125</v>
      </c>
      <c r="D79" s="21" t="s">
        <v>9</v>
      </c>
      <c r="E79" s="39" t="s">
        <v>15</v>
      </c>
      <c r="F79" s="22" t="s">
        <v>11</v>
      </c>
      <c r="G79" s="26" t="s">
        <v>27</v>
      </c>
    </row>
    <row r="80" ht="39.9" customHeight="1" spans="1:7">
      <c r="A80" s="43">
        <v>79</v>
      </c>
      <c r="B80" s="37" t="s">
        <v>118</v>
      </c>
      <c r="C80" s="39" t="s">
        <v>126</v>
      </c>
      <c r="D80" s="21" t="s">
        <v>9</v>
      </c>
      <c r="E80" s="39" t="s">
        <v>10</v>
      </c>
      <c r="F80" s="22" t="s">
        <v>11</v>
      </c>
      <c r="G80" s="23" t="s">
        <v>12</v>
      </c>
    </row>
    <row r="81" ht="39.9" customHeight="1" spans="1:7">
      <c r="A81" s="45">
        <v>80</v>
      </c>
      <c r="B81" s="37" t="s">
        <v>118</v>
      </c>
      <c r="C81" s="57" t="s">
        <v>127</v>
      </c>
      <c r="D81" s="21" t="s">
        <v>9</v>
      </c>
      <c r="E81" s="39" t="s">
        <v>15</v>
      </c>
      <c r="F81" s="22" t="s">
        <v>11</v>
      </c>
      <c r="G81" s="26" t="s">
        <v>128</v>
      </c>
    </row>
    <row r="82" ht="48" customHeight="1" spans="1:7">
      <c r="A82" s="43">
        <v>81</v>
      </c>
      <c r="B82" s="37" t="s">
        <v>118</v>
      </c>
      <c r="C82" s="38" t="s">
        <v>129</v>
      </c>
      <c r="D82" s="21" t="s">
        <v>9</v>
      </c>
      <c r="E82" s="39" t="s">
        <v>15</v>
      </c>
      <c r="F82" s="22" t="s">
        <v>11</v>
      </c>
      <c r="G82" s="26" t="s">
        <v>86</v>
      </c>
    </row>
    <row r="83" ht="39.9" customHeight="1" spans="1:7">
      <c r="A83" s="45">
        <v>82</v>
      </c>
      <c r="B83" s="37" t="s">
        <v>118</v>
      </c>
      <c r="C83" s="38" t="s">
        <v>130</v>
      </c>
      <c r="D83" s="21" t="s">
        <v>9</v>
      </c>
      <c r="E83" s="39" t="s">
        <v>10</v>
      </c>
      <c r="F83" s="22" t="s">
        <v>11</v>
      </c>
      <c r="G83" s="23" t="s">
        <v>12</v>
      </c>
    </row>
    <row r="84" ht="39.9" customHeight="1" spans="1:7">
      <c r="A84" s="43">
        <v>83</v>
      </c>
      <c r="B84" s="37" t="s">
        <v>118</v>
      </c>
      <c r="C84" s="38" t="s">
        <v>122</v>
      </c>
      <c r="D84" s="21" t="s">
        <v>9</v>
      </c>
      <c r="E84" s="39" t="s">
        <v>15</v>
      </c>
      <c r="F84" s="22" t="s">
        <v>11</v>
      </c>
      <c r="G84" s="26" t="s">
        <v>25</v>
      </c>
    </row>
    <row r="85" ht="39.9" customHeight="1" spans="1:7">
      <c r="A85" s="58">
        <v>84</v>
      </c>
      <c r="B85" s="52" t="s">
        <v>118</v>
      </c>
      <c r="C85" s="59" t="s">
        <v>131</v>
      </c>
      <c r="D85" s="53" t="s">
        <v>9</v>
      </c>
      <c r="E85" s="54" t="s">
        <v>15</v>
      </c>
      <c r="F85" s="55" t="s">
        <v>11</v>
      </c>
      <c r="G85" s="56" t="s">
        <v>132</v>
      </c>
    </row>
    <row r="86" ht="39.9" customHeight="1" spans="1:7">
      <c r="A86" s="60">
        <v>85</v>
      </c>
      <c r="B86" s="39" t="s">
        <v>118</v>
      </c>
      <c r="C86" s="38" t="s">
        <v>133</v>
      </c>
      <c r="D86" s="21" t="s">
        <v>9</v>
      </c>
      <c r="E86" s="39" t="s">
        <v>15</v>
      </c>
      <c r="F86" s="22" t="s">
        <v>11</v>
      </c>
      <c r="G86" s="22" t="s">
        <v>114</v>
      </c>
    </row>
    <row r="87" ht="39.9" customHeight="1" spans="1:7">
      <c r="A87" s="60">
        <v>86</v>
      </c>
      <c r="B87" s="39" t="s">
        <v>134</v>
      </c>
      <c r="C87" s="38" t="s">
        <v>135</v>
      </c>
      <c r="D87" s="21" t="s">
        <v>9</v>
      </c>
      <c r="E87" s="39" t="s">
        <v>10</v>
      </c>
      <c r="F87" s="22" t="s">
        <v>11</v>
      </c>
      <c r="G87" s="22" t="s">
        <v>12</v>
      </c>
    </row>
    <row r="88" ht="39.9" customHeight="1" spans="1:7">
      <c r="A88" s="45">
        <v>87</v>
      </c>
      <c r="B88" s="37" t="s">
        <v>134</v>
      </c>
      <c r="C88" s="38" t="s">
        <v>136</v>
      </c>
      <c r="D88" s="21" t="s">
        <v>9</v>
      </c>
      <c r="E88" s="39" t="s">
        <v>10</v>
      </c>
      <c r="F88" s="22" t="s">
        <v>11</v>
      </c>
      <c r="G88" s="23" t="s">
        <v>12</v>
      </c>
    </row>
    <row r="89" s="6" customFormat="1" ht="39.9" customHeight="1" spans="1:7">
      <c r="A89" s="43">
        <v>88</v>
      </c>
      <c r="B89" s="37" t="s">
        <v>134</v>
      </c>
      <c r="C89" s="38" t="s">
        <v>137</v>
      </c>
      <c r="D89" s="21" t="s">
        <v>9</v>
      </c>
      <c r="E89" s="39" t="s">
        <v>15</v>
      </c>
      <c r="F89" s="22" t="s">
        <v>11</v>
      </c>
      <c r="G89" s="26" t="s">
        <v>27</v>
      </c>
    </row>
    <row r="90" s="6" customFormat="1" ht="39.9" customHeight="1" spans="1:7">
      <c r="A90" s="45">
        <v>89</v>
      </c>
      <c r="B90" s="37" t="s">
        <v>134</v>
      </c>
      <c r="C90" s="47" t="s">
        <v>138</v>
      </c>
      <c r="D90" s="21" t="s">
        <v>9</v>
      </c>
      <c r="E90" s="39" t="s">
        <v>10</v>
      </c>
      <c r="F90" s="22" t="s">
        <v>11</v>
      </c>
      <c r="G90" s="23" t="s">
        <v>49</v>
      </c>
    </row>
    <row r="91" s="6" customFormat="1" ht="49.2" customHeight="1" spans="1:7">
      <c r="A91" s="43">
        <v>90</v>
      </c>
      <c r="B91" s="37" t="s">
        <v>134</v>
      </c>
      <c r="C91" s="38" t="s">
        <v>139</v>
      </c>
      <c r="D91" s="21" t="s">
        <v>9</v>
      </c>
      <c r="E91" s="39" t="s">
        <v>15</v>
      </c>
      <c r="F91" s="22" t="s">
        <v>11</v>
      </c>
      <c r="G91" s="26" t="s">
        <v>86</v>
      </c>
    </row>
    <row r="92" s="6" customFormat="1" ht="39.9" customHeight="1" spans="1:7">
      <c r="A92" s="45">
        <v>91</v>
      </c>
      <c r="B92" s="37" t="s">
        <v>134</v>
      </c>
      <c r="C92" s="38" t="s">
        <v>140</v>
      </c>
      <c r="D92" s="21" t="s">
        <v>9</v>
      </c>
      <c r="E92" s="39" t="s">
        <v>15</v>
      </c>
      <c r="F92" s="22" t="s">
        <v>11</v>
      </c>
      <c r="G92" s="26" t="s">
        <v>27</v>
      </c>
    </row>
    <row r="93" s="6" customFormat="1" ht="39.9" customHeight="1" spans="1:7">
      <c r="A93" s="43">
        <v>92</v>
      </c>
      <c r="B93" s="37" t="s">
        <v>134</v>
      </c>
      <c r="C93" s="61" t="s">
        <v>141</v>
      </c>
      <c r="D93" s="21" t="s">
        <v>9</v>
      </c>
      <c r="E93" s="39" t="s">
        <v>10</v>
      </c>
      <c r="F93" s="22" t="s">
        <v>11</v>
      </c>
      <c r="G93" s="23" t="s">
        <v>12</v>
      </c>
    </row>
    <row r="94" s="6" customFormat="1" ht="39.9" customHeight="1" spans="1:7">
      <c r="A94" s="45">
        <v>93</v>
      </c>
      <c r="B94" s="37" t="s">
        <v>134</v>
      </c>
      <c r="C94" s="38" t="s">
        <v>142</v>
      </c>
      <c r="D94" s="21" t="s">
        <v>9</v>
      </c>
      <c r="E94" s="39" t="s">
        <v>10</v>
      </c>
      <c r="F94" s="22" t="s">
        <v>11</v>
      </c>
      <c r="G94" s="23" t="s">
        <v>12</v>
      </c>
    </row>
    <row r="95" s="6" customFormat="1" ht="39.9" customHeight="1" spans="1:7">
      <c r="A95" s="43">
        <v>94</v>
      </c>
      <c r="B95" s="37" t="s">
        <v>134</v>
      </c>
      <c r="C95" s="38" t="s">
        <v>143</v>
      </c>
      <c r="D95" s="21" t="s">
        <v>9</v>
      </c>
      <c r="E95" s="39" t="s">
        <v>10</v>
      </c>
      <c r="F95" s="22" t="s">
        <v>11</v>
      </c>
      <c r="G95" s="23" t="s">
        <v>12</v>
      </c>
    </row>
    <row r="96" s="6" customFormat="1" ht="39.9" customHeight="1" spans="1:7">
      <c r="A96" s="45">
        <v>95</v>
      </c>
      <c r="B96" s="37" t="s">
        <v>134</v>
      </c>
      <c r="C96" s="38" t="s">
        <v>144</v>
      </c>
      <c r="D96" s="21" t="s">
        <v>9</v>
      </c>
      <c r="E96" s="39" t="s">
        <v>10</v>
      </c>
      <c r="F96" s="22" t="s">
        <v>11</v>
      </c>
      <c r="G96" s="23" t="s">
        <v>12</v>
      </c>
    </row>
    <row r="97" s="6" customFormat="1" ht="39.9" customHeight="1" spans="1:7">
      <c r="A97" s="43">
        <v>96</v>
      </c>
      <c r="B97" s="37" t="s">
        <v>134</v>
      </c>
      <c r="C97" s="47" t="s">
        <v>145</v>
      </c>
      <c r="D97" s="21" t="s">
        <v>9</v>
      </c>
      <c r="E97" s="39" t="s">
        <v>10</v>
      </c>
      <c r="F97" s="22" t="s">
        <v>11</v>
      </c>
      <c r="G97" s="23" t="s">
        <v>12</v>
      </c>
    </row>
    <row r="98" s="6" customFormat="1" ht="39.9" customHeight="1" spans="1:7">
      <c r="A98" s="45">
        <v>97</v>
      </c>
      <c r="B98" s="40" t="s">
        <v>134</v>
      </c>
      <c r="C98" s="48" t="s">
        <v>146</v>
      </c>
      <c r="D98" s="30" t="s">
        <v>9</v>
      </c>
      <c r="E98" s="42" t="s">
        <v>10</v>
      </c>
      <c r="F98" s="31" t="s">
        <v>11</v>
      </c>
      <c r="G98" s="32" t="s">
        <v>12</v>
      </c>
    </row>
    <row r="99" s="6" customFormat="1" ht="39.9" customHeight="1" spans="1:7">
      <c r="A99" s="43">
        <v>97</v>
      </c>
      <c r="B99" s="62"/>
      <c r="C99" s="47"/>
      <c r="D99" s="63"/>
      <c r="E99" s="64"/>
      <c r="F99" s="65"/>
      <c r="G99" s="64"/>
    </row>
    <row r="100" s="6" customFormat="1" ht="39.9" customHeight="1" spans="1:7">
      <c r="A100" s="45">
        <v>98</v>
      </c>
      <c r="B100" s="66"/>
      <c r="C100" s="47"/>
      <c r="D100" s="21"/>
      <c r="E100" s="39"/>
      <c r="F100" s="22"/>
      <c r="G100" s="64"/>
    </row>
    <row r="101" s="6" customFormat="1" ht="39.9" customHeight="1" spans="1:7">
      <c r="A101" s="43">
        <v>99</v>
      </c>
      <c r="B101" s="66"/>
      <c r="C101" s="47"/>
      <c r="D101" s="21"/>
      <c r="E101" s="39"/>
      <c r="F101" s="22"/>
      <c r="G101" s="64"/>
    </row>
    <row r="102" s="6" customFormat="1" ht="39.9" customHeight="1" spans="1:7">
      <c r="A102" s="45">
        <v>100</v>
      </c>
      <c r="B102" s="66"/>
      <c r="C102" s="47"/>
      <c r="D102" s="21"/>
      <c r="E102" s="39"/>
      <c r="F102" s="22"/>
      <c r="G102" s="64"/>
    </row>
    <row r="103" s="6" customFormat="1" ht="39.9" customHeight="1" spans="1:7">
      <c r="A103" s="43">
        <v>101</v>
      </c>
      <c r="B103" s="66"/>
      <c r="C103" s="38"/>
      <c r="D103" s="39"/>
      <c r="E103" s="39"/>
      <c r="F103" s="22"/>
      <c r="G103" s="67"/>
    </row>
    <row r="104" ht="39.9" customHeight="1" spans="1:7">
      <c r="A104" s="45">
        <v>102</v>
      </c>
      <c r="B104" s="39"/>
      <c r="C104" s="38"/>
      <c r="D104" s="39"/>
      <c r="E104" s="39"/>
      <c r="F104" s="22"/>
      <c r="G104" s="64"/>
    </row>
    <row r="105" ht="39.9" customHeight="1" spans="1:7">
      <c r="A105" s="43">
        <v>103</v>
      </c>
      <c r="B105" s="39"/>
      <c r="C105" s="38"/>
      <c r="D105" s="39"/>
      <c r="E105" s="39"/>
      <c r="F105" s="22"/>
      <c r="G105" s="39"/>
    </row>
    <row r="106" ht="39.9" customHeight="1" spans="1:7">
      <c r="A106" s="45">
        <v>104</v>
      </c>
      <c r="B106" s="39"/>
      <c r="C106" s="38"/>
      <c r="D106" s="39"/>
      <c r="E106" s="39"/>
      <c r="F106" s="39"/>
      <c r="G106" s="38"/>
    </row>
    <row r="107" ht="39.9" customHeight="1" spans="1:7">
      <c r="A107" s="43">
        <v>105</v>
      </c>
      <c r="B107" s="39"/>
      <c r="C107" s="61"/>
      <c r="D107" s="39"/>
      <c r="E107" s="39"/>
      <c r="F107" s="39"/>
      <c r="G107" s="64"/>
    </row>
    <row r="108" ht="39.9" customHeight="1" spans="1:7">
      <c r="A108" s="45">
        <v>106</v>
      </c>
      <c r="B108" s="39"/>
      <c r="C108" s="61"/>
      <c r="D108" s="39"/>
      <c r="E108" s="39"/>
      <c r="F108" s="39"/>
      <c r="G108" s="39"/>
    </row>
    <row r="109" ht="39.9" customHeight="1" spans="1:7">
      <c r="A109" s="43">
        <v>107</v>
      </c>
      <c r="B109" s="39"/>
      <c r="C109" s="61"/>
      <c r="D109" s="39"/>
      <c r="E109" s="39"/>
      <c r="F109" s="39"/>
      <c r="G109" s="39"/>
    </row>
    <row r="110" ht="39.9" customHeight="1" spans="1:7">
      <c r="A110" s="45">
        <v>108</v>
      </c>
      <c r="B110" s="39"/>
      <c r="C110" s="61"/>
      <c r="D110" s="39"/>
      <c r="E110" s="39"/>
      <c r="F110" s="39"/>
      <c r="G110" s="39"/>
    </row>
    <row r="111" ht="39.9" customHeight="1" spans="1:7">
      <c r="A111" s="43">
        <v>109</v>
      </c>
      <c r="B111" s="39"/>
      <c r="C111" s="38"/>
      <c r="D111" s="39"/>
      <c r="E111" s="39"/>
      <c r="F111" s="39"/>
      <c r="G111" s="39"/>
    </row>
    <row r="112" ht="39.9" customHeight="1" spans="1:7">
      <c r="A112" s="45">
        <v>110</v>
      </c>
      <c r="B112" s="39"/>
      <c r="C112" s="38"/>
      <c r="D112" s="39"/>
      <c r="E112" s="39"/>
      <c r="F112" s="39"/>
      <c r="G112" s="39"/>
    </row>
    <row r="113" ht="39.9" customHeight="1" spans="1:7">
      <c r="A113" s="43">
        <v>111</v>
      </c>
      <c r="B113" s="39"/>
      <c r="C113" s="38"/>
      <c r="D113" s="39"/>
      <c r="E113" s="39"/>
      <c r="F113" s="39"/>
      <c r="G113" s="39"/>
    </row>
    <row r="114" ht="39.9" customHeight="1" spans="1:7">
      <c r="A114" s="45">
        <v>112</v>
      </c>
      <c r="B114" s="39"/>
      <c r="C114" s="38"/>
      <c r="D114" s="39"/>
      <c r="E114" s="39"/>
      <c r="F114" s="39"/>
      <c r="G114" s="39"/>
    </row>
    <row r="115" ht="39.9" customHeight="1" spans="1:7">
      <c r="A115" s="43">
        <v>113</v>
      </c>
      <c r="B115" s="39"/>
      <c r="C115" s="38"/>
      <c r="D115" s="39"/>
      <c r="E115" s="39"/>
      <c r="F115" s="39"/>
      <c r="G115" s="39"/>
    </row>
    <row r="116" ht="39.9" customHeight="1" spans="1:7">
      <c r="A116" s="45">
        <v>114</v>
      </c>
      <c r="B116" s="39"/>
      <c r="C116" s="38"/>
      <c r="D116" s="39"/>
      <c r="E116" s="39"/>
      <c r="F116" s="39"/>
      <c r="G116" s="39"/>
    </row>
    <row r="117" ht="39.9" customHeight="1" spans="1:7">
      <c r="A117" s="43">
        <v>115</v>
      </c>
      <c r="B117" s="39"/>
      <c r="C117" s="38"/>
      <c r="D117" s="39"/>
      <c r="E117" s="39"/>
      <c r="F117" s="39"/>
      <c r="G117" s="39"/>
    </row>
    <row r="118" ht="39.9" customHeight="1" spans="1:7">
      <c r="A118" s="45">
        <v>116</v>
      </c>
      <c r="B118" s="39"/>
      <c r="C118" s="38"/>
      <c r="D118" s="39"/>
      <c r="E118" s="39"/>
      <c r="F118" s="39"/>
      <c r="G118" s="39"/>
    </row>
    <row r="119" ht="39.9" customHeight="1" spans="1:7">
      <c r="A119" s="43">
        <v>117</v>
      </c>
      <c r="B119" s="39"/>
      <c r="C119" s="38"/>
      <c r="D119" s="39"/>
      <c r="E119" s="39"/>
      <c r="F119" s="39"/>
      <c r="G119" s="39"/>
    </row>
    <row r="120" ht="39.9" customHeight="1" spans="1:7">
      <c r="A120" s="45">
        <v>118</v>
      </c>
      <c r="B120" s="39"/>
      <c r="C120" s="38"/>
      <c r="D120" s="39"/>
      <c r="E120" s="39"/>
      <c r="F120" s="39"/>
      <c r="G120" s="39"/>
    </row>
    <row r="121" ht="39.9" customHeight="1" spans="1:7">
      <c r="A121" s="43">
        <v>119</v>
      </c>
      <c r="B121" s="39"/>
      <c r="C121" s="38"/>
      <c r="D121" s="39"/>
      <c r="E121" s="39"/>
      <c r="F121" s="39"/>
      <c r="G121" s="39"/>
    </row>
    <row r="122" ht="39.9" customHeight="1" spans="1:7">
      <c r="A122" s="45">
        <v>120</v>
      </c>
      <c r="B122" s="39"/>
      <c r="C122" s="38"/>
      <c r="D122" s="39"/>
      <c r="E122" s="39"/>
      <c r="F122" s="39"/>
      <c r="G122" s="39"/>
    </row>
    <row r="123" ht="39.9" customHeight="1" spans="1:7">
      <c r="A123" s="43">
        <v>121</v>
      </c>
      <c r="B123" s="39"/>
      <c r="C123" s="38"/>
      <c r="D123" s="39"/>
      <c r="E123" s="39"/>
      <c r="F123" s="39"/>
      <c r="G123" s="39"/>
    </row>
    <row r="124" ht="39.9" customHeight="1" spans="1:7">
      <c r="A124" s="45">
        <v>122</v>
      </c>
      <c r="B124" s="39"/>
      <c r="C124" s="38"/>
      <c r="D124" s="39"/>
      <c r="E124" s="39"/>
      <c r="F124" s="39"/>
      <c r="G124" s="39"/>
    </row>
    <row r="125" ht="39.9" customHeight="1" spans="1:7">
      <c r="A125" s="43">
        <v>123</v>
      </c>
      <c r="B125" s="39"/>
      <c r="C125" s="38"/>
      <c r="D125" s="39"/>
      <c r="E125" s="39"/>
      <c r="F125" s="39"/>
      <c r="G125" s="39"/>
    </row>
    <row r="126" ht="39.9" customHeight="1" spans="1:7">
      <c r="A126" s="45">
        <v>124</v>
      </c>
      <c r="B126" s="39"/>
      <c r="C126" s="38"/>
      <c r="D126" s="39"/>
      <c r="E126" s="39"/>
      <c r="F126" s="39"/>
      <c r="G126" s="39"/>
    </row>
    <row r="127" ht="39.9" customHeight="1" spans="1:7">
      <c r="A127" s="43">
        <v>125</v>
      </c>
      <c r="B127" s="39"/>
      <c r="C127" s="38"/>
      <c r="D127" s="39"/>
      <c r="E127" s="39"/>
      <c r="F127" s="39"/>
      <c r="G127" s="39"/>
    </row>
    <row r="128" ht="39.9" customHeight="1" spans="1:7">
      <c r="A128" s="45">
        <v>126</v>
      </c>
      <c r="B128" s="39"/>
      <c r="C128" s="38"/>
      <c r="D128" s="39"/>
      <c r="E128" s="39"/>
      <c r="F128" s="39"/>
      <c r="G128" s="39"/>
    </row>
    <row r="129" ht="39.9" customHeight="1" spans="1:7">
      <c r="A129" s="43">
        <v>127</v>
      </c>
      <c r="B129" s="39"/>
      <c r="C129" s="38"/>
      <c r="D129" s="39"/>
      <c r="E129" s="39"/>
      <c r="F129" s="39"/>
      <c r="G129" s="39"/>
    </row>
    <row r="130" ht="39.9" customHeight="1" spans="1:7">
      <c r="A130" s="45">
        <v>128</v>
      </c>
      <c r="B130" s="39"/>
      <c r="C130" s="38"/>
      <c r="D130" s="39"/>
      <c r="E130" s="39"/>
      <c r="F130" s="39"/>
      <c r="G130" s="39"/>
    </row>
    <row r="131" ht="39.9" customHeight="1" spans="1:7">
      <c r="A131" s="43">
        <v>129</v>
      </c>
      <c r="B131" s="39"/>
      <c r="C131" s="38"/>
      <c r="D131" s="39"/>
      <c r="E131" s="39"/>
      <c r="F131" s="39"/>
      <c r="G131" s="39"/>
    </row>
    <row r="132" ht="39.9" customHeight="1" spans="1:7">
      <c r="A132" s="45">
        <v>130</v>
      </c>
      <c r="B132" s="39"/>
      <c r="C132" s="38"/>
      <c r="D132" s="39"/>
      <c r="E132" s="39"/>
      <c r="F132" s="39"/>
      <c r="G132" s="39"/>
    </row>
    <row r="133" ht="39.9" customHeight="1" spans="1:7">
      <c r="A133" s="43">
        <v>131</v>
      </c>
      <c r="B133" s="39"/>
      <c r="C133" s="38"/>
      <c r="D133" s="39"/>
      <c r="E133" s="39"/>
      <c r="F133" s="39"/>
      <c r="G133" s="39"/>
    </row>
    <row r="134" ht="39.9" customHeight="1" spans="1:7">
      <c r="A134" s="45">
        <v>132</v>
      </c>
      <c r="B134" s="39"/>
      <c r="C134" s="38"/>
      <c r="D134" s="39"/>
      <c r="E134" s="39"/>
      <c r="F134" s="39"/>
      <c r="G134" s="39"/>
    </row>
    <row r="135" ht="39.9" customHeight="1" spans="1:7">
      <c r="A135" s="43">
        <v>133</v>
      </c>
      <c r="B135" s="39"/>
      <c r="C135" s="38"/>
      <c r="D135" s="39"/>
      <c r="E135" s="39"/>
      <c r="F135" s="39"/>
      <c r="G135" s="39"/>
    </row>
    <row r="136" ht="39.9" customHeight="1" spans="1:7">
      <c r="A136" s="45">
        <v>134</v>
      </c>
      <c r="B136" s="39"/>
      <c r="C136" s="38"/>
      <c r="D136" s="39"/>
      <c r="E136" s="39"/>
      <c r="F136" s="39"/>
      <c r="G136" s="39"/>
    </row>
    <row r="137" ht="39.9" customHeight="1" spans="1:7">
      <c r="A137" s="43">
        <v>135</v>
      </c>
      <c r="B137" s="39"/>
      <c r="C137" s="38"/>
      <c r="D137" s="39"/>
      <c r="E137" s="39"/>
      <c r="F137" s="39"/>
      <c r="G137" s="39"/>
    </row>
    <row r="138" ht="39.9" customHeight="1" spans="1:7">
      <c r="A138" s="45">
        <v>136</v>
      </c>
      <c r="B138" s="39"/>
      <c r="C138" s="38"/>
      <c r="D138" s="39"/>
      <c r="E138" s="39"/>
      <c r="F138" s="39"/>
      <c r="G138" s="39"/>
    </row>
    <row r="139" ht="39.9" customHeight="1" spans="1:7">
      <c r="A139" s="43">
        <v>137</v>
      </c>
      <c r="B139" s="39"/>
      <c r="C139" s="38"/>
      <c r="D139" s="39"/>
      <c r="E139" s="39"/>
      <c r="F139" s="39"/>
      <c r="G139" s="39"/>
    </row>
    <row r="140" ht="39.9" customHeight="1" spans="1:7">
      <c r="A140" s="45">
        <v>138</v>
      </c>
      <c r="B140" s="39"/>
      <c r="C140" s="38"/>
      <c r="D140" s="39"/>
      <c r="E140" s="39"/>
      <c r="F140" s="39"/>
      <c r="G140" s="39"/>
    </row>
    <row r="141" ht="39.9" customHeight="1" spans="1:7">
      <c r="A141" s="43">
        <v>139</v>
      </c>
      <c r="B141" s="39"/>
      <c r="C141" s="38"/>
      <c r="D141" s="39"/>
      <c r="E141" s="39"/>
      <c r="F141" s="39"/>
      <c r="G141" s="39"/>
    </row>
    <row r="142" ht="39.9" customHeight="1" spans="1:7">
      <c r="A142" s="45">
        <v>140</v>
      </c>
      <c r="B142" s="39"/>
      <c r="C142" s="38"/>
      <c r="D142" s="39"/>
      <c r="E142" s="39"/>
      <c r="F142" s="39"/>
      <c r="G142" s="39"/>
    </row>
    <row r="143" ht="39.9" customHeight="1" spans="1:7">
      <c r="A143" s="43">
        <v>141</v>
      </c>
      <c r="B143" s="39"/>
      <c r="C143" s="38"/>
      <c r="D143" s="39"/>
      <c r="E143" s="39"/>
      <c r="F143" s="39"/>
      <c r="G143" s="39"/>
    </row>
    <row r="144" ht="39.9" customHeight="1" spans="1:7">
      <c r="A144" s="45">
        <v>142</v>
      </c>
      <c r="B144" s="39"/>
      <c r="C144" s="38"/>
      <c r="D144" s="39"/>
      <c r="E144" s="39"/>
      <c r="F144" s="39"/>
      <c r="G144" s="39"/>
    </row>
    <row r="145" ht="39.9" customHeight="1" spans="1:7">
      <c r="A145" s="43">
        <v>143</v>
      </c>
      <c r="B145" s="39"/>
      <c r="C145" s="38"/>
      <c r="D145" s="39"/>
      <c r="E145" s="39"/>
      <c r="F145" s="39"/>
      <c r="G145" s="39"/>
    </row>
    <row r="146" ht="39.9" customHeight="1" spans="1:7">
      <c r="A146" s="45">
        <v>144</v>
      </c>
      <c r="B146" s="39"/>
      <c r="C146" s="38"/>
      <c r="D146" s="39"/>
      <c r="E146" s="39"/>
      <c r="F146" s="39"/>
      <c r="G146" s="39"/>
    </row>
    <row r="147" ht="39.9" customHeight="1" spans="1:7">
      <c r="A147" s="43">
        <v>145</v>
      </c>
      <c r="B147" s="39"/>
      <c r="C147" s="38"/>
      <c r="D147" s="39"/>
      <c r="E147" s="39"/>
      <c r="F147" s="39"/>
      <c r="G147" s="39"/>
    </row>
    <row r="148" ht="39.9" customHeight="1" spans="1:7">
      <c r="A148" s="45">
        <v>146</v>
      </c>
      <c r="B148" s="39"/>
      <c r="C148" s="38"/>
      <c r="D148" s="39"/>
      <c r="E148" s="39"/>
      <c r="F148" s="39"/>
      <c r="G148" s="39"/>
    </row>
    <row r="149" ht="39.9" customHeight="1" spans="1:7">
      <c r="A149" s="43">
        <v>147</v>
      </c>
      <c r="B149" s="39"/>
      <c r="C149" s="38"/>
      <c r="D149" s="39"/>
      <c r="E149" s="39"/>
      <c r="F149" s="39"/>
      <c r="G149" s="39"/>
    </row>
    <row r="150" ht="39.9" customHeight="1" spans="1:7">
      <c r="A150" s="45">
        <v>148</v>
      </c>
      <c r="B150" s="39"/>
      <c r="C150" s="38"/>
      <c r="D150" s="39"/>
      <c r="E150" s="39"/>
      <c r="F150" s="39"/>
      <c r="G150" s="39"/>
    </row>
    <row r="151" ht="39.9" customHeight="1" spans="1:7">
      <c r="A151" s="43">
        <v>149</v>
      </c>
      <c r="B151" s="39"/>
      <c r="C151" s="38"/>
      <c r="D151" s="39"/>
      <c r="E151" s="39"/>
      <c r="F151" s="39"/>
      <c r="G151" s="39"/>
    </row>
    <row r="152" ht="39.9" customHeight="1" spans="1:7">
      <c r="A152" s="45">
        <v>150</v>
      </c>
      <c r="B152" s="39"/>
      <c r="C152" s="38"/>
      <c r="D152" s="39"/>
      <c r="E152" s="39"/>
      <c r="F152" s="39"/>
      <c r="G152" s="39"/>
    </row>
    <row r="153" ht="39.9" customHeight="1" spans="1:7">
      <c r="A153" s="43">
        <v>151</v>
      </c>
      <c r="B153" s="39"/>
      <c r="C153" s="38"/>
      <c r="D153" s="39"/>
      <c r="E153" s="39"/>
      <c r="F153" s="39"/>
      <c r="G153" s="39"/>
    </row>
    <row r="154" ht="39.9" customHeight="1" spans="1:7">
      <c r="A154" s="45">
        <v>152</v>
      </c>
      <c r="B154" s="39"/>
      <c r="C154" s="38"/>
      <c r="D154" s="39"/>
      <c r="E154" s="39"/>
      <c r="F154" s="39"/>
      <c r="G154" s="39"/>
    </row>
    <row r="155" ht="39.9" customHeight="1" spans="1:7">
      <c r="A155" s="43">
        <v>153</v>
      </c>
      <c r="B155" s="39"/>
      <c r="C155" s="38"/>
      <c r="D155" s="39"/>
      <c r="E155" s="39"/>
      <c r="F155" s="39"/>
      <c r="G155" s="39"/>
    </row>
    <row r="156" ht="39.9" customHeight="1" spans="1:7">
      <c r="A156" s="45">
        <v>154</v>
      </c>
      <c r="B156" s="39"/>
      <c r="C156" s="38"/>
      <c r="D156" s="39"/>
      <c r="E156" s="39"/>
      <c r="F156" s="39"/>
      <c r="G156" s="39"/>
    </row>
    <row r="157" ht="39.9" customHeight="1" spans="1:7">
      <c r="A157" s="43">
        <v>155</v>
      </c>
      <c r="B157" s="39"/>
      <c r="C157" s="38"/>
      <c r="D157" s="39"/>
      <c r="E157" s="39"/>
      <c r="F157" s="39"/>
      <c r="G157" s="39"/>
    </row>
    <row r="158" ht="39.9" customHeight="1" spans="1:7">
      <c r="A158" s="45">
        <v>156</v>
      </c>
      <c r="B158" s="39"/>
      <c r="C158" s="38"/>
      <c r="D158" s="39"/>
      <c r="E158" s="39"/>
      <c r="F158" s="39"/>
      <c r="G158" s="39"/>
    </row>
    <row r="159" ht="39.9" customHeight="1" spans="1:7">
      <c r="A159" s="43">
        <v>157</v>
      </c>
      <c r="B159" s="39"/>
      <c r="C159" s="38"/>
      <c r="D159" s="39"/>
      <c r="E159" s="39"/>
      <c r="F159" s="39"/>
      <c r="G159" s="39"/>
    </row>
    <row r="160" ht="39.9" customHeight="1" spans="1:7">
      <c r="A160" s="45">
        <v>158</v>
      </c>
      <c r="B160" s="39"/>
      <c r="C160" s="38"/>
      <c r="D160" s="39"/>
      <c r="E160" s="39"/>
      <c r="F160" s="39"/>
      <c r="G160" s="39"/>
    </row>
    <row r="161" ht="39.9" customHeight="1" spans="1:7">
      <c r="A161" s="43">
        <v>159</v>
      </c>
      <c r="B161" s="39"/>
      <c r="C161" s="38"/>
      <c r="D161" s="39"/>
      <c r="E161" s="39"/>
      <c r="F161" s="39"/>
      <c r="G161" s="39"/>
    </row>
    <row r="162" ht="39.9" customHeight="1" spans="1:7">
      <c r="A162" s="45">
        <v>160</v>
      </c>
      <c r="B162" s="39"/>
      <c r="C162" s="38"/>
      <c r="D162" s="39"/>
      <c r="E162" s="39"/>
      <c r="F162" s="39"/>
      <c r="G162" s="39"/>
    </row>
    <row r="163" ht="39.9" customHeight="1" spans="1:7">
      <c r="A163" s="43">
        <v>161</v>
      </c>
      <c r="B163" s="39"/>
      <c r="C163" s="38"/>
      <c r="D163" s="39"/>
      <c r="E163" s="39"/>
      <c r="F163" s="39"/>
      <c r="G163" s="39"/>
    </row>
    <row r="164" ht="39.9" customHeight="1" spans="1:7">
      <c r="A164" s="45">
        <v>162</v>
      </c>
      <c r="B164" s="39"/>
      <c r="C164" s="38"/>
      <c r="D164" s="39"/>
      <c r="E164" s="39"/>
      <c r="F164" s="39"/>
      <c r="G164" s="39"/>
    </row>
    <row r="165" ht="39.9" customHeight="1" spans="1:7">
      <c r="A165" s="43">
        <v>163</v>
      </c>
      <c r="B165" s="39"/>
      <c r="C165" s="38"/>
      <c r="D165" s="39"/>
      <c r="E165" s="39"/>
      <c r="F165" s="39"/>
      <c r="G165" s="39"/>
    </row>
    <row r="166" ht="39.9" customHeight="1" spans="1:7">
      <c r="A166" s="45">
        <v>164</v>
      </c>
      <c r="B166" s="39"/>
      <c r="C166" s="38"/>
      <c r="D166" s="39"/>
      <c r="E166" s="39"/>
      <c r="F166" s="39"/>
      <c r="G166" s="39"/>
    </row>
    <row r="167" ht="39.9" customHeight="1" spans="1:7">
      <c r="A167" s="43">
        <v>165</v>
      </c>
      <c r="B167" s="39"/>
      <c r="C167" s="38"/>
      <c r="D167" s="39"/>
      <c r="E167" s="39"/>
      <c r="F167" s="39"/>
      <c r="G167" s="39"/>
    </row>
    <row r="168" ht="39.9" customHeight="1" spans="1:7">
      <c r="A168" s="45">
        <v>166</v>
      </c>
      <c r="B168" s="39"/>
      <c r="C168" s="38"/>
      <c r="D168" s="39"/>
      <c r="E168" s="39"/>
      <c r="F168" s="39"/>
      <c r="G168" s="39"/>
    </row>
    <row r="169" ht="39.9" customHeight="1" spans="1:7">
      <c r="A169" s="43">
        <v>167</v>
      </c>
      <c r="B169" s="39"/>
      <c r="C169" s="38"/>
      <c r="D169" s="39"/>
      <c r="E169" s="39"/>
      <c r="F169" s="39"/>
      <c r="G169" s="39"/>
    </row>
    <row r="170" ht="39.9" customHeight="1" spans="1:7">
      <c r="A170" s="45">
        <v>168</v>
      </c>
      <c r="B170" s="39"/>
      <c r="C170" s="38"/>
      <c r="D170" s="39"/>
      <c r="E170" s="39"/>
      <c r="F170" s="39"/>
      <c r="G170" s="39"/>
    </row>
    <row r="171" ht="39.9" customHeight="1" spans="1:7">
      <c r="A171" s="43">
        <v>169</v>
      </c>
      <c r="B171" s="39"/>
      <c r="C171" s="38"/>
      <c r="D171" s="39"/>
      <c r="E171" s="39"/>
      <c r="F171" s="39"/>
      <c r="G171" s="39"/>
    </row>
    <row r="172" ht="39.9" customHeight="1" spans="1:7">
      <c r="A172" s="45">
        <v>170</v>
      </c>
      <c r="B172" s="39"/>
      <c r="C172" s="38"/>
      <c r="D172" s="39"/>
      <c r="E172" s="39"/>
      <c r="F172" s="39"/>
      <c r="G172" s="39"/>
    </row>
    <row r="173" ht="39.9" customHeight="1" spans="1:7">
      <c r="A173" s="43">
        <v>171</v>
      </c>
      <c r="B173" s="39"/>
      <c r="C173" s="38"/>
      <c r="D173" s="39"/>
      <c r="E173" s="39"/>
      <c r="F173" s="39"/>
      <c r="G173" s="39"/>
    </row>
    <row r="174" ht="39.9" customHeight="1" spans="1:7">
      <c r="A174" s="45">
        <v>172</v>
      </c>
      <c r="B174" s="39"/>
      <c r="C174" s="38"/>
      <c r="D174" s="39"/>
      <c r="E174" s="39"/>
      <c r="F174" s="39"/>
      <c r="G174" s="39"/>
    </row>
    <row r="175" ht="39.9" customHeight="1" spans="1:7">
      <c r="A175" s="43">
        <v>173</v>
      </c>
      <c r="B175" s="39"/>
      <c r="C175" s="38"/>
      <c r="D175" s="39"/>
      <c r="E175" s="39"/>
      <c r="F175" s="39"/>
      <c r="G175" s="39"/>
    </row>
    <row r="176" ht="39.9" customHeight="1" spans="1:7">
      <c r="A176" s="45">
        <v>174</v>
      </c>
      <c r="B176" s="39"/>
      <c r="C176" s="38"/>
      <c r="D176" s="39"/>
      <c r="E176" s="39"/>
      <c r="F176" s="39"/>
      <c r="G176" s="39"/>
    </row>
    <row r="177" ht="39.9" customHeight="1" spans="1:7">
      <c r="A177" s="43">
        <v>175</v>
      </c>
      <c r="B177" s="39"/>
      <c r="C177" s="38"/>
      <c r="D177" s="39"/>
      <c r="E177" s="39"/>
      <c r="F177" s="39"/>
      <c r="G177" s="39"/>
    </row>
    <row r="178" ht="39.9" customHeight="1" spans="1:7">
      <c r="A178" s="45">
        <v>176</v>
      </c>
      <c r="B178" s="39"/>
      <c r="C178" s="38"/>
      <c r="D178" s="39"/>
      <c r="E178" s="39"/>
      <c r="F178" s="39"/>
      <c r="G178" s="39"/>
    </row>
    <row r="179" ht="39.9" customHeight="1" spans="1:7">
      <c r="A179" s="43">
        <v>177</v>
      </c>
      <c r="B179" s="39"/>
      <c r="C179" s="38"/>
      <c r="D179" s="39"/>
      <c r="E179" s="39"/>
      <c r="F179" s="39"/>
      <c r="G179" s="39"/>
    </row>
    <row r="180" ht="39.9" customHeight="1" spans="1:7">
      <c r="A180" s="45">
        <v>178</v>
      </c>
      <c r="B180" s="39"/>
      <c r="C180" s="38"/>
      <c r="D180" s="39"/>
      <c r="E180" s="39"/>
      <c r="F180" s="39"/>
      <c r="G180" s="39"/>
    </row>
    <row r="181" ht="39.9" customHeight="1" spans="1:7">
      <c r="A181" s="43">
        <v>179</v>
      </c>
      <c r="B181" s="39"/>
      <c r="C181" s="38"/>
      <c r="D181" s="39"/>
      <c r="E181" s="39"/>
      <c r="F181" s="39"/>
      <c r="G181" s="39"/>
    </row>
    <row r="182" ht="39.9" customHeight="1" spans="1:7">
      <c r="A182" s="45">
        <v>180</v>
      </c>
      <c r="B182" s="39"/>
      <c r="C182" s="38"/>
      <c r="D182" s="39"/>
      <c r="E182" s="39"/>
      <c r="F182" s="39"/>
      <c r="G182" s="39"/>
    </row>
    <row r="183" ht="39.9" customHeight="1" spans="1:7">
      <c r="A183" s="43">
        <v>181</v>
      </c>
      <c r="B183" s="39"/>
      <c r="C183" s="38"/>
      <c r="D183" s="39"/>
      <c r="E183" s="39"/>
      <c r="F183" s="39"/>
      <c r="G183" s="39"/>
    </row>
    <row r="184" ht="39.9" customHeight="1" spans="1:7">
      <c r="A184" s="45">
        <v>182</v>
      </c>
      <c r="B184" s="39"/>
      <c r="C184" s="38"/>
      <c r="D184" s="39"/>
      <c r="E184" s="39"/>
      <c r="F184" s="39"/>
      <c r="G184" s="39"/>
    </row>
    <row r="185" ht="39.9" customHeight="1" spans="1:7">
      <c r="A185" s="43">
        <v>183</v>
      </c>
      <c r="B185" s="39"/>
      <c r="C185" s="38"/>
      <c r="D185" s="39"/>
      <c r="E185" s="39"/>
      <c r="F185" s="39"/>
      <c r="G185" s="39"/>
    </row>
    <row r="186" ht="39.9" customHeight="1" spans="1:7">
      <c r="A186" s="45">
        <v>184</v>
      </c>
      <c r="B186" s="39"/>
      <c r="C186" s="38"/>
      <c r="D186" s="39"/>
      <c r="E186" s="39"/>
      <c r="F186" s="39"/>
      <c r="G186" s="39"/>
    </row>
    <row r="187" ht="39.9" customHeight="1" spans="1:7">
      <c r="A187" s="43">
        <v>185</v>
      </c>
      <c r="B187" s="39"/>
      <c r="C187" s="38"/>
      <c r="D187" s="39"/>
      <c r="E187" s="39"/>
      <c r="F187" s="39"/>
      <c r="G187" s="39"/>
    </row>
    <row r="188" ht="39.9" customHeight="1" spans="1:7">
      <c r="A188" s="45">
        <v>186</v>
      </c>
      <c r="B188" s="39"/>
      <c r="C188" s="38"/>
      <c r="D188" s="39"/>
      <c r="E188" s="39"/>
      <c r="F188" s="39"/>
      <c r="G188" s="39"/>
    </row>
    <row r="189" ht="39.9" customHeight="1" spans="1:7">
      <c r="A189" s="43">
        <v>187</v>
      </c>
      <c r="B189" s="39"/>
      <c r="C189" s="38"/>
      <c r="D189" s="39"/>
      <c r="E189" s="39"/>
      <c r="F189" s="39"/>
      <c r="G189" s="39"/>
    </row>
    <row r="190" ht="39.9" customHeight="1" spans="1:7">
      <c r="A190" s="45">
        <v>188</v>
      </c>
      <c r="B190" s="39"/>
      <c r="C190" s="38"/>
      <c r="D190" s="39"/>
      <c r="E190" s="39"/>
      <c r="F190" s="39"/>
      <c r="G190" s="39"/>
    </row>
    <row r="191" ht="39.9" customHeight="1" spans="1:7">
      <c r="A191" s="43">
        <v>189</v>
      </c>
      <c r="B191" s="39"/>
      <c r="C191" s="38"/>
      <c r="D191" s="39"/>
      <c r="E191" s="39"/>
      <c r="F191" s="39"/>
      <c r="G191" s="39"/>
    </row>
    <row r="192" ht="39.9" customHeight="1" spans="1:7">
      <c r="A192" s="45">
        <v>190</v>
      </c>
      <c r="B192" s="39"/>
      <c r="C192" s="38"/>
      <c r="D192" s="39"/>
      <c r="E192" s="39"/>
      <c r="F192" s="39"/>
      <c r="G192" s="39"/>
    </row>
    <row r="193" ht="39.9" customHeight="1" spans="1:7">
      <c r="A193" s="43">
        <v>191</v>
      </c>
      <c r="B193" s="39"/>
      <c r="C193" s="38"/>
      <c r="D193" s="39"/>
      <c r="E193" s="39"/>
      <c r="F193" s="39"/>
      <c r="G193" s="39"/>
    </row>
    <row r="194" ht="39.9" customHeight="1" spans="1:7">
      <c r="A194" s="45">
        <v>192</v>
      </c>
      <c r="B194" s="39"/>
      <c r="C194" s="38"/>
      <c r="D194" s="39"/>
      <c r="E194" s="39"/>
      <c r="F194" s="39"/>
      <c r="G194" s="39"/>
    </row>
    <row r="195" ht="39.9" customHeight="1" spans="1:7">
      <c r="A195" s="43">
        <v>193</v>
      </c>
      <c r="B195" s="39"/>
      <c r="C195" s="38"/>
      <c r="D195" s="39"/>
      <c r="E195" s="39"/>
      <c r="F195" s="39"/>
      <c r="G195" s="39"/>
    </row>
    <row r="196" ht="39.9" customHeight="1" spans="1:7">
      <c r="A196" s="45">
        <v>194</v>
      </c>
      <c r="B196" s="39"/>
      <c r="C196" s="38"/>
      <c r="D196" s="39"/>
      <c r="E196" s="39"/>
      <c r="F196" s="39"/>
      <c r="G196" s="39"/>
    </row>
    <row r="197" ht="39.9" customHeight="1" spans="1:7">
      <c r="A197" s="43">
        <v>195</v>
      </c>
      <c r="B197" s="39"/>
      <c r="C197" s="38"/>
      <c r="D197" s="39"/>
      <c r="E197" s="39"/>
      <c r="F197" s="39"/>
      <c r="G197" s="39"/>
    </row>
    <row r="198" ht="39.9" customHeight="1" spans="1:7">
      <c r="A198" s="45">
        <v>196</v>
      </c>
      <c r="B198" s="39"/>
      <c r="C198" s="38"/>
      <c r="D198" s="39"/>
      <c r="E198" s="39"/>
      <c r="F198" s="39"/>
      <c r="G198" s="39"/>
    </row>
    <row r="199" ht="39.9" customHeight="1" spans="1:7">
      <c r="A199" s="43">
        <v>197</v>
      </c>
      <c r="B199" s="39"/>
      <c r="C199" s="38"/>
      <c r="D199" s="39"/>
      <c r="E199" s="39"/>
      <c r="F199" s="39"/>
      <c r="G199" s="39"/>
    </row>
    <row r="200" ht="39.9" customHeight="1" spans="1:7">
      <c r="A200" s="45">
        <v>198</v>
      </c>
      <c r="B200" s="39"/>
      <c r="C200" s="38"/>
      <c r="D200" s="39"/>
      <c r="E200" s="39"/>
      <c r="F200" s="39"/>
      <c r="G200" s="39"/>
    </row>
    <row r="201" ht="39.9" customHeight="1" spans="1:7">
      <c r="A201" s="43">
        <v>199</v>
      </c>
      <c r="B201" s="39"/>
      <c r="C201" s="38"/>
      <c r="D201" s="39"/>
      <c r="E201" s="39"/>
      <c r="F201" s="39"/>
      <c r="G201" s="39"/>
    </row>
    <row r="202" ht="39.9" customHeight="1" spans="1:7">
      <c r="A202" s="45">
        <v>200</v>
      </c>
      <c r="B202" s="39"/>
      <c r="C202" s="38"/>
      <c r="D202" s="39"/>
      <c r="E202" s="39"/>
      <c r="F202" s="39"/>
      <c r="G202" s="39"/>
    </row>
    <row r="203" ht="39.9" customHeight="1" spans="1:7">
      <c r="A203" s="43">
        <v>201</v>
      </c>
      <c r="B203" s="39"/>
      <c r="C203" s="38"/>
      <c r="D203" s="39"/>
      <c r="E203" s="39"/>
      <c r="F203" s="39"/>
      <c r="G203" s="39"/>
    </row>
    <row r="204" ht="39.9" customHeight="1" spans="1:7">
      <c r="A204" s="45">
        <v>202</v>
      </c>
      <c r="B204" s="39"/>
      <c r="C204" s="38"/>
      <c r="D204" s="39"/>
      <c r="E204" s="39"/>
      <c r="F204" s="39"/>
      <c r="G204" s="39"/>
    </row>
    <row r="205" ht="39.9" customHeight="1" spans="1:7">
      <c r="A205" s="43">
        <v>203</v>
      </c>
      <c r="B205" s="39"/>
      <c r="C205" s="38"/>
      <c r="D205" s="39"/>
      <c r="E205" s="39"/>
      <c r="F205" s="39"/>
      <c r="G205" s="39"/>
    </row>
    <row r="206" ht="39.9" customHeight="1" spans="1:7">
      <c r="A206" s="45">
        <v>204</v>
      </c>
      <c r="B206" s="39"/>
      <c r="C206" s="38"/>
      <c r="D206" s="39"/>
      <c r="E206" s="39"/>
      <c r="F206" s="39"/>
      <c r="G206" s="39"/>
    </row>
    <row r="207" ht="39.9" customHeight="1" spans="1:7">
      <c r="A207" s="43">
        <v>205</v>
      </c>
      <c r="B207" s="39"/>
      <c r="C207" s="38"/>
      <c r="D207" s="39"/>
      <c r="E207" s="39"/>
      <c r="F207" s="39"/>
      <c r="G207" s="39"/>
    </row>
    <row r="208" ht="39.9" customHeight="1" spans="1:7">
      <c r="A208" s="45">
        <v>206</v>
      </c>
      <c r="B208" s="39"/>
      <c r="C208" s="38"/>
      <c r="D208" s="39"/>
      <c r="E208" s="39"/>
      <c r="F208" s="39"/>
      <c r="G208" s="39"/>
    </row>
    <row r="209" ht="39.9" customHeight="1" spans="1:7">
      <c r="A209" s="43">
        <v>207</v>
      </c>
      <c r="B209" s="39"/>
      <c r="C209" s="38"/>
      <c r="D209" s="39"/>
      <c r="E209" s="39"/>
      <c r="F209" s="39"/>
      <c r="G209" s="39"/>
    </row>
    <row r="210" ht="39.9" customHeight="1" spans="1:7">
      <c r="A210" s="45">
        <v>208</v>
      </c>
      <c r="B210" s="39"/>
      <c r="C210" s="38"/>
      <c r="D210" s="39"/>
      <c r="E210" s="39"/>
      <c r="F210" s="39"/>
      <c r="G210" s="39"/>
    </row>
    <row r="211" ht="39.9" customHeight="1" spans="1:7">
      <c r="A211" s="43">
        <v>209</v>
      </c>
      <c r="B211" s="39"/>
      <c r="C211" s="38"/>
      <c r="D211" s="39"/>
      <c r="E211" s="39"/>
      <c r="F211" s="39"/>
      <c r="G211" s="39"/>
    </row>
    <row r="212" ht="39.9" customHeight="1" spans="1:7">
      <c r="A212" s="45">
        <v>210</v>
      </c>
      <c r="B212" s="39"/>
      <c r="C212" s="38"/>
      <c r="D212" s="39"/>
      <c r="E212" s="39"/>
      <c r="F212" s="39"/>
      <c r="G212" s="39"/>
    </row>
    <row r="213" ht="39.9" customHeight="1" spans="1:7">
      <c r="A213" s="43">
        <v>211</v>
      </c>
      <c r="B213" s="39"/>
      <c r="C213" s="38"/>
      <c r="D213" s="39"/>
      <c r="E213" s="39"/>
      <c r="F213" s="39"/>
      <c r="G213" s="39"/>
    </row>
    <row r="214" ht="39.9" customHeight="1" spans="1:7">
      <c r="A214" s="45">
        <v>212</v>
      </c>
      <c r="B214" s="39"/>
      <c r="C214" s="38"/>
      <c r="D214" s="39"/>
      <c r="E214" s="39"/>
      <c r="F214" s="39"/>
      <c r="G214" s="39"/>
    </row>
    <row r="215" ht="39.9" customHeight="1" spans="1:7">
      <c r="A215" s="43">
        <v>213</v>
      </c>
      <c r="B215" s="39"/>
      <c r="C215" s="38"/>
      <c r="D215" s="39"/>
      <c r="E215" s="39"/>
      <c r="F215" s="39"/>
      <c r="G215" s="39"/>
    </row>
    <row r="216" ht="39.9" customHeight="1" spans="1:7">
      <c r="A216" s="45">
        <v>214</v>
      </c>
      <c r="B216" s="39"/>
      <c r="C216" s="38"/>
      <c r="D216" s="39"/>
      <c r="E216" s="39"/>
      <c r="F216" s="39"/>
      <c r="G216" s="39"/>
    </row>
    <row r="217" ht="39.9" customHeight="1" spans="1:7">
      <c r="A217" s="43">
        <v>215</v>
      </c>
      <c r="B217" s="39"/>
      <c r="C217" s="38"/>
      <c r="D217" s="39"/>
      <c r="E217" s="39"/>
      <c r="F217" s="39"/>
      <c r="G217" s="39"/>
    </row>
    <row r="218" ht="39.9" customHeight="1" spans="1:7">
      <c r="A218" s="45">
        <v>216</v>
      </c>
      <c r="B218" s="39"/>
      <c r="C218" s="38"/>
      <c r="D218" s="39"/>
      <c r="E218" s="39"/>
      <c r="F218" s="39"/>
      <c r="G218" s="39"/>
    </row>
    <row r="219" ht="39.9" customHeight="1" spans="1:7">
      <c r="A219" s="43">
        <v>217</v>
      </c>
      <c r="B219" s="39"/>
      <c r="C219" s="38"/>
      <c r="D219" s="39"/>
      <c r="E219" s="39"/>
      <c r="F219" s="39"/>
      <c r="G219" s="39"/>
    </row>
    <row r="220" ht="39.9" customHeight="1" spans="1:7">
      <c r="A220" s="45">
        <v>218</v>
      </c>
      <c r="B220" s="39"/>
      <c r="C220" s="38"/>
      <c r="D220" s="39"/>
      <c r="E220" s="39"/>
      <c r="F220" s="39"/>
      <c r="G220" s="39"/>
    </row>
    <row r="221" ht="39.9" customHeight="1" spans="1:7">
      <c r="A221" s="43">
        <v>219</v>
      </c>
      <c r="B221" s="39"/>
      <c r="C221" s="38"/>
      <c r="D221" s="39"/>
      <c r="E221" s="39"/>
      <c r="F221" s="39"/>
      <c r="G221" s="39"/>
    </row>
    <row r="222" ht="39.9" customHeight="1" spans="1:7">
      <c r="A222" s="45">
        <v>220</v>
      </c>
      <c r="B222" s="39"/>
      <c r="C222" s="38"/>
      <c r="D222" s="39"/>
      <c r="E222" s="39"/>
      <c r="F222" s="39"/>
      <c r="G222" s="39"/>
    </row>
    <row r="223" ht="39.9" customHeight="1" spans="1:7">
      <c r="A223" s="43">
        <v>221</v>
      </c>
      <c r="B223" s="39"/>
      <c r="C223" s="38"/>
      <c r="D223" s="39"/>
      <c r="E223" s="39"/>
      <c r="F223" s="39"/>
      <c r="G223" s="39"/>
    </row>
    <row r="224" ht="39.9" customHeight="1" spans="1:7">
      <c r="A224" s="45">
        <v>222</v>
      </c>
      <c r="B224" s="39"/>
      <c r="C224" s="38"/>
      <c r="D224" s="39"/>
      <c r="E224" s="39"/>
      <c r="F224" s="39"/>
      <c r="G224" s="39"/>
    </row>
    <row r="225" ht="39.9" customHeight="1" spans="1:7">
      <c r="A225" s="43">
        <v>223</v>
      </c>
      <c r="B225" s="39"/>
      <c r="C225" s="38"/>
      <c r="D225" s="39"/>
      <c r="E225" s="39"/>
      <c r="F225" s="39"/>
      <c r="G225" s="39"/>
    </row>
    <row r="226" ht="39.9" customHeight="1" spans="1:7">
      <c r="A226" s="45">
        <v>224</v>
      </c>
      <c r="B226" s="39"/>
      <c r="C226" s="38"/>
      <c r="D226" s="39"/>
      <c r="E226" s="39"/>
      <c r="F226" s="39"/>
      <c r="G226" s="39"/>
    </row>
    <row r="227" ht="39.9" customHeight="1" spans="1:7">
      <c r="A227" s="43">
        <v>225</v>
      </c>
      <c r="B227" s="39"/>
      <c r="C227" s="38"/>
      <c r="D227" s="39"/>
      <c r="E227" s="39"/>
      <c r="F227" s="39"/>
      <c r="G227" s="39"/>
    </row>
    <row r="228" ht="39.9" customHeight="1" spans="1:7">
      <c r="A228" s="45">
        <v>226</v>
      </c>
      <c r="B228" s="39"/>
      <c r="C228" s="38"/>
      <c r="D228" s="39"/>
      <c r="E228" s="39"/>
      <c r="F228" s="39"/>
      <c r="G228" s="39"/>
    </row>
    <row r="229" ht="39.9" customHeight="1" spans="1:7">
      <c r="A229" s="43">
        <v>227</v>
      </c>
      <c r="B229" s="39"/>
      <c r="C229" s="38"/>
      <c r="D229" s="39"/>
      <c r="E229" s="39"/>
      <c r="F229" s="39"/>
      <c r="G229" s="39"/>
    </row>
    <row r="230" ht="39.9" customHeight="1" spans="1:7">
      <c r="A230" s="45">
        <v>228</v>
      </c>
      <c r="B230" s="39"/>
      <c r="C230" s="38"/>
      <c r="D230" s="39"/>
      <c r="E230" s="39"/>
      <c r="F230" s="39"/>
      <c r="G230" s="39"/>
    </row>
    <row r="231" ht="39.9" customHeight="1" spans="1:7">
      <c r="A231" s="43">
        <v>229</v>
      </c>
      <c r="B231" s="39"/>
      <c r="C231" s="38"/>
      <c r="D231" s="39"/>
      <c r="E231" s="39"/>
      <c r="F231" s="39"/>
      <c r="G231" s="39"/>
    </row>
    <row r="232" ht="39.9" customHeight="1" spans="1:7">
      <c r="A232" s="45">
        <v>230</v>
      </c>
      <c r="B232" s="39"/>
      <c r="C232" s="38"/>
      <c r="D232" s="39"/>
      <c r="E232" s="39"/>
      <c r="F232" s="39"/>
      <c r="G232" s="39"/>
    </row>
    <row r="233" ht="39.9" customHeight="1" spans="1:7">
      <c r="A233" s="43">
        <v>231</v>
      </c>
      <c r="B233" s="39"/>
      <c r="C233" s="38"/>
      <c r="D233" s="39"/>
      <c r="E233" s="39"/>
      <c r="F233" s="39"/>
      <c r="G233" s="39"/>
    </row>
    <row r="234" ht="39.9" customHeight="1" spans="1:7">
      <c r="A234" s="45">
        <v>232</v>
      </c>
      <c r="B234" s="39"/>
      <c r="C234" s="38"/>
      <c r="D234" s="39"/>
      <c r="E234" s="39"/>
      <c r="F234" s="39"/>
      <c r="G234" s="39"/>
    </row>
    <row r="235" ht="39.9" customHeight="1" spans="1:7">
      <c r="A235" s="43">
        <v>233</v>
      </c>
      <c r="B235" s="39"/>
      <c r="C235" s="38"/>
      <c r="D235" s="39"/>
      <c r="E235" s="39"/>
      <c r="F235" s="39"/>
      <c r="G235" s="39"/>
    </row>
    <row r="236" ht="39.9" customHeight="1" spans="1:7">
      <c r="A236" s="45">
        <v>234</v>
      </c>
      <c r="B236" s="39"/>
      <c r="C236" s="38"/>
      <c r="D236" s="39"/>
      <c r="E236" s="39"/>
      <c r="F236" s="39"/>
      <c r="G236" s="39"/>
    </row>
    <row r="237" ht="39.9" customHeight="1" spans="1:7">
      <c r="A237" s="43">
        <v>235</v>
      </c>
      <c r="B237" s="39"/>
      <c r="C237" s="38"/>
      <c r="D237" s="39"/>
      <c r="E237" s="39"/>
      <c r="F237" s="39"/>
      <c r="G237" s="39"/>
    </row>
    <row r="238" ht="39.9" customHeight="1" spans="1:7">
      <c r="A238" s="45">
        <v>236</v>
      </c>
      <c r="B238" s="39"/>
      <c r="C238" s="38"/>
      <c r="D238" s="39"/>
      <c r="E238" s="39"/>
      <c r="F238" s="39"/>
      <c r="G238" s="39"/>
    </row>
    <row r="239" ht="39.9" customHeight="1" spans="1:7">
      <c r="A239" s="43">
        <v>237</v>
      </c>
      <c r="B239" s="39"/>
      <c r="C239" s="38"/>
      <c r="D239" s="39"/>
      <c r="E239" s="39"/>
      <c r="F239" s="39"/>
      <c r="G239" s="39"/>
    </row>
    <row r="240" ht="39.9" customHeight="1" spans="1:7">
      <c r="A240" s="45">
        <v>238</v>
      </c>
      <c r="B240" s="39"/>
      <c r="C240" s="38"/>
      <c r="D240" s="39"/>
      <c r="E240" s="39"/>
      <c r="F240" s="39"/>
      <c r="G240" s="39"/>
    </row>
    <row r="241" ht="39.9" customHeight="1" spans="1:7">
      <c r="A241" s="43">
        <v>239</v>
      </c>
      <c r="B241" s="39"/>
      <c r="C241" s="38"/>
      <c r="D241" s="39"/>
      <c r="E241" s="39"/>
      <c r="F241" s="39"/>
      <c r="G241" s="39"/>
    </row>
    <row r="242" ht="39.9" customHeight="1" spans="1:7">
      <c r="A242" s="45">
        <v>240</v>
      </c>
      <c r="B242" s="39"/>
      <c r="C242" s="38"/>
      <c r="D242" s="39"/>
      <c r="E242" s="39"/>
      <c r="F242" s="39"/>
      <c r="G242" s="39"/>
    </row>
    <row r="243" ht="39.9" customHeight="1" spans="1:7">
      <c r="A243" s="43">
        <v>241</v>
      </c>
      <c r="B243" s="39"/>
      <c r="C243" s="38"/>
      <c r="D243" s="39"/>
      <c r="E243" s="39"/>
      <c r="F243" s="39"/>
      <c r="G243" s="39"/>
    </row>
    <row r="244" ht="39.9" customHeight="1" spans="1:7">
      <c r="A244" s="45">
        <v>242</v>
      </c>
      <c r="B244" s="39"/>
      <c r="C244" s="38"/>
      <c r="D244" s="39"/>
      <c r="E244" s="39"/>
      <c r="F244" s="39"/>
      <c r="G244" s="39"/>
    </row>
    <row r="245" ht="39.9" customHeight="1" spans="1:7">
      <c r="A245" s="43">
        <v>243</v>
      </c>
      <c r="B245" s="39"/>
      <c r="C245" s="38"/>
      <c r="D245" s="39"/>
      <c r="E245" s="39"/>
      <c r="F245" s="39"/>
      <c r="G245" s="39"/>
    </row>
    <row r="246" ht="39.9" customHeight="1" spans="1:7">
      <c r="A246" s="45">
        <v>244</v>
      </c>
      <c r="B246" s="39"/>
      <c r="C246" s="38"/>
      <c r="D246" s="39"/>
      <c r="E246" s="39"/>
      <c r="F246" s="39"/>
      <c r="G246" s="39"/>
    </row>
    <row r="247" ht="39.9" customHeight="1" spans="1:7">
      <c r="A247" s="43">
        <v>245</v>
      </c>
      <c r="B247" s="39"/>
      <c r="C247" s="38"/>
      <c r="D247" s="39"/>
      <c r="E247" s="39"/>
      <c r="F247" s="39"/>
      <c r="G247" s="39"/>
    </row>
    <row r="248" ht="39.9" customHeight="1" spans="1:7">
      <c r="A248" s="45">
        <v>246</v>
      </c>
      <c r="B248" s="39"/>
      <c r="C248" s="38"/>
      <c r="D248" s="39"/>
      <c r="E248" s="39"/>
      <c r="F248" s="39"/>
      <c r="G248" s="39"/>
    </row>
    <row r="249" ht="39.9" customHeight="1" spans="1:7">
      <c r="A249" s="43">
        <v>247</v>
      </c>
      <c r="B249" s="39"/>
      <c r="C249" s="38"/>
      <c r="D249" s="39"/>
      <c r="E249" s="39"/>
      <c r="F249" s="39"/>
      <c r="G249" s="39"/>
    </row>
    <row r="250" ht="39.9" customHeight="1" spans="1:7">
      <c r="A250" s="45">
        <v>248</v>
      </c>
      <c r="B250" s="39"/>
      <c r="C250" s="38"/>
      <c r="D250" s="39"/>
      <c r="E250" s="39"/>
      <c r="F250" s="39"/>
      <c r="G250" s="39"/>
    </row>
    <row r="251" ht="39.9" customHeight="1" spans="1:7">
      <c r="A251" s="43">
        <v>249</v>
      </c>
      <c r="B251" s="39"/>
      <c r="C251" s="38"/>
      <c r="D251" s="39"/>
      <c r="E251" s="39"/>
      <c r="F251" s="39"/>
      <c r="G251" s="39"/>
    </row>
    <row r="252" ht="39.9" customHeight="1" spans="1:7">
      <c r="A252" s="45">
        <v>250</v>
      </c>
      <c r="B252" s="39"/>
      <c r="C252" s="38"/>
      <c r="D252" s="39"/>
      <c r="E252" s="39"/>
      <c r="F252" s="39"/>
      <c r="G252" s="39"/>
    </row>
    <row r="253" ht="39.9" customHeight="1" spans="1:7">
      <c r="A253" s="43">
        <v>251</v>
      </c>
      <c r="B253" s="39"/>
      <c r="C253" s="38"/>
      <c r="D253" s="39"/>
      <c r="E253" s="39"/>
      <c r="F253" s="39"/>
      <c r="G253" s="39"/>
    </row>
    <row r="254" ht="39.9" customHeight="1" spans="1:7">
      <c r="A254" s="45">
        <v>252</v>
      </c>
      <c r="B254" s="39"/>
      <c r="C254" s="38"/>
      <c r="D254" s="39"/>
      <c r="E254" s="39"/>
      <c r="F254" s="39"/>
      <c r="G254" s="39"/>
    </row>
    <row r="255" ht="39.9" customHeight="1" spans="1:7">
      <c r="A255" s="43">
        <v>253</v>
      </c>
      <c r="B255" s="39"/>
      <c r="C255" s="38"/>
      <c r="D255" s="39"/>
      <c r="E255" s="39"/>
      <c r="F255" s="39"/>
      <c r="G255" s="39"/>
    </row>
    <row r="256" ht="39.9" customHeight="1" spans="1:7">
      <c r="A256" s="45">
        <v>254</v>
      </c>
      <c r="B256" s="39"/>
      <c r="C256" s="38"/>
      <c r="D256" s="39"/>
      <c r="E256" s="39"/>
      <c r="F256" s="39"/>
      <c r="G256" s="39"/>
    </row>
    <row r="257" ht="39.9" customHeight="1" spans="1:7">
      <c r="A257" s="43">
        <v>255</v>
      </c>
      <c r="B257" s="39"/>
      <c r="C257" s="38"/>
      <c r="D257" s="39"/>
      <c r="E257" s="39"/>
      <c r="F257" s="39"/>
      <c r="G257" s="39"/>
    </row>
    <row r="258" ht="39.9" customHeight="1" spans="1:7">
      <c r="A258" s="45">
        <v>256</v>
      </c>
      <c r="B258" s="39"/>
      <c r="C258" s="38"/>
      <c r="D258" s="39"/>
      <c r="E258" s="39"/>
      <c r="F258" s="39"/>
      <c r="G258" s="39"/>
    </row>
    <row r="259" ht="39.9" customHeight="1" spans="1:7">
      <c r="A259" s="43">
        <v>257</v>
      </c>
      <c r="B259" s="39"/>
      <c r="C259" s="38"/>
      <c r="D259" s="39"/>
      <c r="E259" s="39"/>
      <c r="F259" s="39"/>
      <c r="G259" s="39"/>
    </row>
    <row r="260" ht="39.9" customHeight="1" spans="1:7">
      <c r="A260" s="45">
        <v>258</v>
      </c>
      <c r="B260" s="39"/>
      <c r="C260" s="38"/>
      <c r="D260" s="39"/>
      <c r="E260" s="39"/>
      <c r="F260" s="39"/>
      <c r="G260" s="39"/>
    </row>
    <row r="261" ht="39.9" customHeight="1" spans="1:7">
      <c r="A261" s="43">
        <v>259</v>
      </c>
      <c r="B261" s="39"/>
      <c r="C261" s="38"/>
      <c r="D261" s="39"/>
      <c r="E261" s="39"/>
      <c r="F261" s="39"/>
      <c r="G261" s="39"/>
    </row>
    <row r="262" ht="39.9" customHeight="1" spans="1:7">
      <c r="A262" s="45">
        <v>260</v>
      </c>
      <c r="B262" s="39"/>
      <c r="C262" s="38"/>
      <c r="D262" s="39"/>
      <c r="E262" s="39"/>
      <c r="F262" s="39"/>
      <c r="G262" s="39"/>
    </row>
    <row r="263" ht="39.9" customHeight="1" spans="1:7">
      <c r="A263" s="43">
        <v>261</v>
      </c>
      <c r="B263" s="39"/>
      <c r="C263" s="38"/>
      <c r="D263" s="39"/>
      <c r="E263" s="39"/>
      <c r="F263" s="39"/>
      <c r="G263" s="39"/>
    </row>
    <row r="264" ht="39.9" customHeight="1" spans="1:7">
      <c r="A264" s="45">
        <v>262</v>
      </c>
      <c r="B264" s="39"/>
      <c r="C264" s="38"/>
      <c r="D264" s="39"/>
      <c r="E264" s="39"/>
      <c r="F264" s="39"/>
      <c r="G264" s="39"/>
    </row>
    <row r="265" ht="39.9" customHeight="1" spans="1:7">
      <c r="A265" s="43">
        <v>263</v>
      </c>
      <c r="B265" s="39"/>
      <c r="C265" s="38"/>
      <c r="D265" s="39"/>
      <c r="E265" s="39"/>
      <c r="F265" s="39"/>
      <c r="G265" s="39"/>
    </row>
    <row r="266" ht="39.9" customHeight="1" spans="1:7">
      <c r="A266" s="45">
        <v>264</v>
      </c>
      <c r="B266" s="39"/>
      <c r="C266" s="38"/>
      <c r="D266" s="39"/>
      <c r="E266" s="39"/>
      <c r="F266" s="39"/>
      <c r="G266" s="39"/>
    </row>
    <row r="267" ht="39.9" customHeight="1" spans="1:7">
      <c r="A267" s="43">
        <v>265</v>
      </c>
      <c r="B267" s="39"/>
      <c r="C267" s="38"/>
      <c r="D267" s="39"/>
      <c r="E267" s="39"/>
      <c r="F267" s="39"/>
      <c r="G267" s="39"/>
    </row>
    <row r="268" ht="39.9" customHeight="1" spans="1:7">
      <c r="A268" s="45">
        <v>266</v>
      </c>
      <c r="B268" s="39"/>
      <c r="C268" s="38"/>
      <c r="D268" s="39"/>
      <c r="E268" s="39"/>
      <c r="F268" s="39"/>
      <c r="G268" s="39"/>
    </row>
    <row r="269" ht="39.9" customHeight="1" spans="1:7">
      <c r="A269" s="43">
        <v>267</v>
      </c>
      <c r="B269" s="39"/>
      <c r="C269" s="38"/>
      <c r="D269" s="39"/>
      <c r="E269" s="39"/>
      <c r="F269" s="39"/>
      <c r="G269" s="39"/>
    </row>
    <row r="270" ht="39.9" customHeight="1" spans="1:7">
      <c r="A270" s="45">
        <v>268</v>
      </c>
      <c r="B270" s="39"/>
      <c r="C270" s="38"/>
      <c r="D270" s="39"/>
      <c r="E270" s="39"/>
      <c r="F270" s="39"/>
      <c r="G270" s="39"/>
    </row>
    <row r="271" ht="39.9" customHeight="1" spans="1:7">
      <c r="A271" s="43">
        <v>269</v>
      </c>
      <c r="B271" s="39"/>
      <c r="C271" s="38"/>
      <c r="D271" s="39"/>
      <c r="E271" s="39"/>
      <c r="F271" s="39"/>
      <c r="G271" s="39"/>
    </row>
    <row r="272" ht="39.9" customHeight="1" spans="1:7">
      <c r="A272" s="45">
        <v>270</v>
      </c>
      <c r="B272" s="39"/>
      <c r="C272" s="38"/>
      <c r="D272" s="39"/>
      <c r="E272" s="39"/>
      <c r="F272" s="39"/>
      <c r="G272" s="39"/>
    </row>
    <row r="273" ht="39.9" customHeight="1" spans="1:7">
      <c r="A273" s="43">
        <v>271</v>
      </c>
      <c r="B273" s="39"/>
      <c r="C273" s="38"/>
      <c r="D273" s="39"/>
      <c r="E273" s="39"/>
      <c r="F273" s="39"/>
      <c r="G273" s="39"/>
    </row>
    <row r="274" ht="39.9" customHeight="1" spans="1:7">
      <c r="A274" s="45">
        <v>272</v>
      </c>
      <c r="B274" s="39"/>
      <c r="C274" s="38"/>
      <c r="D274" s="39"/>
      <c r="E274" s="39"/>
      <c r="F274" s="39"/>
      <c r="G274" s="39"/>
    </row>
    <row r="275" ht="39.9" customHeight="1" spans="1:7">
      <c r="A275" s="43">
        <v>273</v>
      </c>
      <c r="B275" s="39"/>
      <c r="C275" s="38"/>
      <c r="D275" s="39"/>
      <c r="E275" s="39"/>
      <c r="F275" s="39"/>
      <c r="G275" s="39"/>
    </row>
    <row r="276" ht="39.9" customHeight="1" spans="1:7">
      <c r="A276" s="45">
        <v>274</v>
      </c>
      <c r="B276" s="39"/>
      <c r="C276" s="38"/>
      <c r="D276" s="39"/>
      <c r="E276" s="39"/>
      <c r="F276" s="39"/>
      <c r="G276" s="39"/>
    </row>
    <row r="277" ht="39.9" customHeight="1" spans="1:7">
      <c r="A277" s="43">
        <v>275</v>
      </c>
      <c r="B277" s="39"/>
      <c r="C277" s="38"/>
      <c r="D277" s="39"/>
      <c r="E277" s="39"/>
      <c r="F277" s="39"/>
      <c r="G277" s="39"/>
    </row>
    <row r="278" ht="39.9" customHeight="1" spans="1:7">
      <c r="A278" s="45">
        <v>276</v>
      </c>
      <c r="B278" s="39"/>
      <c r="C278" s="38"/>
      <c r="D278" s="39"/>
      <c r="E278" s="39"/>
      <c r="F278" s="39"/>
      <c r="G278" s="39"/>
    </row>
    <row r="279" ht="39.9" customHeight="1" spans="1:7">
      <c r="A279" s="43">
        <v>277</v>
      </c>
      <c r="B279" s="39"/>
      <c r="C279" s="38"/>
      <c r="D279" s="39"/>
      <c r="E279" s="39"/>
      <c r="F279" s="39"/>
      <c r="G279" s="39"/>
    </row>
    <row r="280" ht="39.9" customHeight="1" spans="1:7">
      <c r="A280" s="45">
        <v>278</v>
      </c>
      <c r="B280" s="39"/>
      <c r="C280" s="38"/>
      <c r="D280" s="39"/>
      <c r="E280" s="39"/>
      <c r="F280" s="39"/>
      <c r="G280" s="39"/>
    </row>
    <row r="281" ht="39.9" customHeight="1" spans="1:7">
      <c r="A281" s="43">
        <v>279</v>
      </c>
      <c r="B281" s="39"/>
      <c r="C281" s="38"/>
      <c r="D281" s="39"/>
      <c r="E281" s="39"/>
      <c r="F281" s="39"/>
      <c r="G281" s="39"/>
    </row>
    <row r="282" ht="39.9" customHeight="1" spans="1:7">
      <c r="A282" s="45">
        <v>280</v>
      </c>
      <c r="B282" s="39"/>
      <c r="C282" s="38"/>
      <c r="D282" s="39"/>
      <c r="E282" s="39"/>
      <c r="F282" s="39"/>
      <c r="G282" s="39"/>
    </row>
    <row r="283" ht="39.9" customHeight="1" spans="1:7">
      <c r="A283" s="43">
        <v>281</v>
      </c>
      <c r="B283" s="39"/>
      <c r="C283" s="38"/>
      <c r="D283" s="39"/>
      <c r="E283" s="39"/>
      <c r="F283" s="39"/>
      <c r="G283" s="39"/>
    </row>
    <row r="284" ht="39.9" customHeight="1" spans="1:7">
      <c r="A284" s="45">
        <v>282</v>
      </c>
      <c r="B284" s="39"/>
      <c r="C284" s="38"/>
      <c r="D284" s="39"/>
      <c r="E284" s="39"/>
      <c r="F284" s="39"/>
      <c r="G284" s="39"/>
    </row>
    <row r="285" ht="39.9" customHeight="1" spans="1:7">
      <c r="A285" s="43">
        <v>283</v>
      </c>
      <c r="B285" s="39"/>
      <c r="C285" s="38"/>
      <c r="D285" s="39"/>
      <c r="E285" s="39"/>
      <c r="F285" s="39"/>
      <c r="G285" s="39"/>
    </row>
    <row r="286" ht="39.9" customHeight="1" spans="1:7">
      <c r="A286" s="45">
        <v>284</v>
      </c>
      <c r="B286" s="39"/>
      <c r="C286" s="38"/>
      <c r="D286" s="39"/>
      <c r="E286" s="39"/>
      <c r="F286" s="39"/>
      <c r="G286" s="39"/>
    </row>
    <row r="287" ht="39.9" customHeight="1" spans="1:7">
      <c r="A287" s="43">
        <v>285</v>
      </c>
      <c r="B287" s="39"/>
      <c r="C287" s="38"/>
      <c r="D287" s="39"/>
      <c r="E287" s="39"/>
      <c r="F287" s="39"/>
      <c r="G287" s="39"/>
    </row>
    <row r="288" ht="39.9" customHeight="1" spans="1:7">
      <c r="A288" s="45">
        <v>286</v>
      </c>
      <c r="B288" s="39"/>
      <c r="C288" s="38"/>
      <c r="D288" s="39"/>
      <c r="E288" s="39"/>
      <c r="F288" s="39"/>
      <c r="G288" s="39"/>
    </row>
    <row r="289" ht="39.9" customHeight="1" spans="1:7">
      <c r="A289" s="43">
        <v>287</v>
      </c>
      <c r="B289" s="39"/>
      <c r="C289" s="38"/>
      <c r="D289" s="39"/>
      <c r="E289" s="39"/>
      <c r="F289" s="39"/>
      <c r="G289" s="39"/>
    </row>
    <row r="290" ht="39.9" customHeight="1" spans="1:7">
      <c r="A290" s="45">
        <v>288</v>
      </c>
      <c r="B290" s="39"/>
      <c r="C290" s="38"/>
      <c r="D290" s="39"/>
      <c r="E290" s="39"/>
      <c r="F290" s="39"/>
      <c r="G290" s="39"/>
    </row>
    <row r="291" ht="39.9" customHeight="1" spans="1:7">
      <c r="A291" s="43">
        <v>289</v>
      </c>
      <c r="B291" s="39"/>
      <c r="C291" s="38"/>
      <c r="D291" s="39"/>
      <c r="E291" s="39"/>
      <c r="F291" s="39"/>
      <c r="G291" s="39"/>
    </row>
    <row r="292" ht="39.9" customHeight="1" spans="1:7">
      <c r="A292" s="45">
        <v>290</v>
      </c>
      <c r="B292" s="39"/>
      <c r="C292" s="38"/>
      <c r="D292" s="39"/>
      <c r="E292" s="39"/>
      <c r="F292" s="39"/>
      <c r="G292" s="39"/>
    </row>
    <row r="293" ht="39.9" customHeight="1" spans="1:7">
      <c r="A293" s="43">
        <v>291</v>
      </c>
      <c r="B293" s="39"/>
      <c r="C293" s="38"/>
      <c r="D293" s="39"/>
      <c r="E293" s="39"/>
      <c r="F293" s="39"/>
      <c r="G293" s="39"/>
    </row>
    <row r="294" ht="39.9" customHeight="1" spans="1:7">
      <c r="A294" s="45">
        <v>292</v>
      </c>
      <c r="B294" s="39"/>
      <c r="C294" s="38"/>
      <c r="D294" s="39"/>
      <c r="E294" s="39"/>
      <c r="F294" s="39"/>
      <c r="G294" s="39"/>
    </row>
    <row r="295" ht="39.9" customHeight="1" spans="1:7">
      <c r="A295" s="43">
        <v>293</v>
      </c>
      <c r="B295" s="39"/>
      <c r="C295" s="38"/>
      <c r="D295" s="39"/>
      <c r="E295" s="39"/>
      <c r="F295" s="39"/>
      <c r="G295" s="39"/>
    </row>
    <row r="296" ht="39.9" customHeight="1" spans="1:7">
      <c r="A296" s="45">
        <v>294</v>
      </c>
      <c r="B296" s="39"/>
      <c r="C296" s="38"/>
      <c r="D296" s="39"/>
      <c r="E296" s="39"/>
      <c r="F296" s="39"/>
      <c r="G296" s="39"/>
    </row>
    <row r="297" ht="39.9" customHeight="1" spans="1:7">
      <c r="A297" s="43">
        <v>295</v>
      </c>
      <c r="B297" s="39"/>
      <c r="C297" s="38"/>
      <c r="D297" s="39"/>
      <c r="E297" s="39"/>
      <c r="F297" s="39"/>
      <c r="G297" s="39"/>
    </row>
    <row r="298" ht="39.9" customHeight="1" spans="1:7">
      <c r="A298" s="45">
        <v>296</v>
      </c>
      <c r="B298" s="39"/>
      <c r="C298" s="38"/>
      <c r="D298" s="39"/>
      <c r="E298" s="39"/>
      <c r="F298" s="39"/>
      <c r="G298" s="39"/>
    </row>
    <row r="299" ht="39.9" customHeight="1" spans="1:7">
      <c r="A299" s="43">
        <v>297</v>
      </c>
      <c r="B299" s="39"/>
      <c r="C299" s="38"/>
      <c r="D299" s="39"/>
      <c r="E299" s="39"/>
      <c r="F299" s="39"/>
      <c r="G299" s="39"/>
    </row>
    <row r="300" ht="39.9" customHeight="1" spans="1:7">
      <c r="A300" s="45">
        <v>298</v>
      </c>
      <c r="B300" s="39"/>
      <c r="C300" s="38"/>
      <c r="D300" s="39"/>
      <c r="E300" s="39"/>
      <c r="F300" s="39"/>
      <c r="G300" s="39"/>
    </row>
    <row r="301" ht="39.9" customHeight="1" spans="1:7">
      <c r="A301" s="43">
        <v>299</v>
      </c>
      <c r="B301" s="39"/>
      <c r="C301" s="38"/>
      <c r="D301" s="39"/>
      <c r="E301" s="39"/>
      <c r="F301" s="39"/>
      <c r="G301" s="39"/>
    </row>
    <row r="302" ht="39.9" customHeight="1" spans="1:7">
      <c r="A302" s="45">
        <v>300</v>
      </c>
      <c r="B302" s="39"/>
      <c r="C302" s="38"/>
      <c r="D302" s="39"/>
      <c r="E302" s="39"/>
      <c r="F302" s="39"/>
      <c r="G302" s="39"/>
    </row>
    <row r="303" ht="39.9" customHeight="1" spans="1:7">
      <c r="A303" s="43">
        <v>301</v>
      </c>
      <c r="B303" s="39"/>
      <c r="C303" s="38"/>
      <c r="D303" s="39"/>
      <c r="E303" s="39"/>
      <c r="F303" s="39"/>
      <c r="G303" s="39"/>
    </row>
    <row r="304" ht="39.9" customHeight="1" spans="1:7">
      <c r="A304" s="45">
        <v>302</v>
      </c>
      <c r="B304" s="39"/>
      <c r="C304" s="38"/>
      <c r="D304" s="39"/>
      <c r="E304" s="39"/>
      <c r="F304" s="39"/>
      <c r="G304" s="39"/>
    </row>
    <row r="305" ht="39.9" customHeight="1" spans="1:7">
      <c r="A305" s="43">
        <v>303</v>
      </c>
      <c r="B305" s="39"/>
      <c r="C305" s="38"/>
      <c r="D305" s="39"/>
      <c r="E305" s="39"/>
      <c r="F305" s="39"/>
      <c r="G305" s="39"/>
    </row>
    <row r="306" ht="39.9" customHeight="1" spans="1:7">
      <c r="A306" s="45">
        <v>304</v>
      </c>
      <c r="B306" s="39"/>
      <c r="C306" s="38"/>
      <c r="D306" s="39"/>
      <c r="E306" s="39"/>
      <c r="F306" s="39"/>
      <c r="G306" s="39"/>
    </row>
    <row r="307" ht="39.9" customHeight="1" spans="1:7">
      <c r="A307" s="43">
        <v>305</v>
      </c>
      <c r="B307" s="39"/>
      <c r="C307" s="38"/>
      <c r="D307" s="39"/>
      <c r="E307" s="39"/>
      <c r="F307" s="39"/>
      <c r="G307" s="39"/>
    </row>
    <row r="308" ht="39.9" customHeight="1" spans="1:7">
      <c r="A308" s="45">
        <v>306</v>
      </c>
      <c r="B308" s="39"/>
      <c r="C308" s="38"/>
      <c r="D308" s="39"/>
      <c r="E308" s="39"/>
      <c r="F308" s="39"/>
      <c r="G308" s="39"/>
    </row>
    <row r="309" ht="39.9" customHeight="1" spans="1:7">
      <c r="A309" s="43">
        <v>307</v>
      </c>
      <c r="B309" s="39"/>
      <c r="C309" s="38"/>
      <c r="D309" s="39"/>
      <c r="E309" s="39"/>
      <c r="F309" s="39"/>
      <c r="G309" s="39"/>
    </row>
    <row r="310" ht="39.9" customHeight="1" spans="1:7">
      <c r="A310" s="45">
        <v>308</v>
      </c>
      <c r="B310" s="39"/>
      <c r="C310" s="38"/>
      <c r="D310" s="39"/>
      <c r="E310" s="39"/>
      <c r="F310" s="39"/>
      <c r="G310" s="39"/>
    </row>
    <row r="311" ht="39.9" customHeight="1" spans="1:7">
      <c r="A311" s="43">
        <v>309</v>
      </c>
      <c r="B311" s="39"/>
      <c r="C311" s="38"/>
      <c r="D311" s="39"/>
      <c r="E311" s="39"/>
      <c r="F311" s="39"/>
      <c r="G311" s="39"/>
    </row>
    <row r="312" ht="39.9" customHeight="1" spans="1:7">
      <c r="A312" s="45">
        <v>310</v>
      </c>
      <c r="B312" s="39"/>
      <c r="C312" s="38"/>
      <c r="D312" s="39"/>
      <c r="E312" s="39"/>
      <c r="F312" s="39"/>
      <c r="G312" s="39"/>
    </row>
    <row r="313" ht="39.9" customHeight="1" spans="1:7">
      <c r="A313" s="43">
        <v>311</v>
      </c>
      <c r="B313" s="39"/>
      <c r="C313" s="38"/>
      <c r="D313" s="39"/>
      <c r="E313" s="39"/>
      <c r="F313" s="39"/>
      <c r="G313" s="39"/>
    </row>
    <row r="314" ht="39.9" customHeight="1" spans="1:7">
      <c r="A314" s="45">
        <v>312</v>
      </c>
      <c r="B314" s="39"/>
      <c r="C314" s="38"/>
      <c r="D314" s="39"/>
      <c r="E314" s="39"/>
      <c r="F314" s="39"/>
      <c r="G314" s="39"/>
    </row>
    <row r="315" ht="39.9" customHeight="1" spans="1:7">
      <c r="A315" s="43">
        <v>313</v>
      </c>
      <c r="B315" s="39"/>
      <c r="C315" s="38"/>
      <c r="D315" s="39"/>
      <c r="E315" s="39"/>
      <c r="F315" s="39"/>
      <c r="G315" s="39"/>
    </row>
    <row r="316" ht="39.9" customHeight="1" spans="1:7">
      <c r="A316" s="45">
        <v>314</v>
      </c>
      <c r="B316" s="39"/>
      <c r="C316" s="38"/>
      <c r="D316" s="39"/>
      <c r="E316" s="39"/>
      <c r="F316" s="39"/>
      <c r="G316" s="39"/>
    </row>
    <row r="317" ht="39.9" customHeight="1" spans="1:7">
      <c r="A317" s="43">
        <v>315</v>
      </c>
      <c r="B317" s="39"/>
      <c r="C317" s="38"/>
      <c r="D317" s="39"/>
      <c r="E317" s="39"/>
      <c r="F317" s="39"/>
      <c r="G317" s="39"/>
    </row>
    <row r="318" ht="39.9" customHeight="1" spans="1:7">
      <c r="A318" s="45">
        <v>316</v>
      </c>
      <c r="B318" s="39"/>
      <c r="C318" s="38"/>
      <c r="D318" s="39"/>
      <c r="E318" s="39"/>
      <c r="F318" s="39"/>
      <c r="G318" s="39"/>
    </row>
    <row r="319" ht="39.9" customHeight="1" spans="1:7">
      <c r="A319" s="43">
        <v>317</v>
      </c>
      <c r="B319" s="39"/>
      <c r="C319" s="38"/>
      <c r="D319" s="39"/>
      <c r="E319" s="39"/>
      <c r="F319" s="39"/>
      <c r="G319" s="39"/>
    </row>
    <row r="320" ht="39.9" customHeight="1" spans="1:7">
      <c r="A320" s="45">
        <v>318</v>
      </c>
      <c r="B320" s="39"/>
      <c r="C320" s="38"/>
      <c r="D320" s="39"/>
      <c r="E320" s="39"/>
      <c r="F320" s="39"/>
      <c r="G320" s="39"/>
    </row>
    <row r="321" ht="39.9" customHeight="1" spans="1:7">
      <c r="A321" s="43">
        <v>319</v>
      </c>
      <c r="B321" s="39"/>
      <c r="C321" s="38"/>
      <c r="D321" s="39"/>
      <c r="E321" s="39"/>
      <c r="F321" s="39"/>
      <c r="G321" s="39"/>
    </row>
    <row r="322" ht="39.9" customHeight="1" spans="1:7">
      <c r="A322" s="45">
        <v>320</v>
      </c>
      <c r="B322" s="39"/>
      <c r="C322" s="38"/>
      <c r="D322" s="39"/>
      <c r="E322" s="39"/>
      <c r="F322" s="39"/>
      <c r="G322" s="39"/>
    </row>
    <row r="323" ht="39.9" customHeight="1" spans="1:7">
      <c r="A323" s="43">
        <v>321</v>
      </c>
      <c r="B323" s="39"/>
      <c r="C323" s="38"/>
      <c r="D323" s="39"/>
      <c r="E323" s="39"/>
      <c r="F323" s="39"/>
      <c r="G323" s="39"/>
    </row>
    <row r="324" ht="39.9" customHeight="1" spans="1:7">
      <c r="A324" s="45">
        <v>322</v>
      </c>
      <c r="B324" s="39"/>
      <c r="C324" s="38"/>
      <c r="D324" s="39"/>
      <c r="E324" s="39"/>
      <c r="F324" s="39"/>
      <c r="G324" s="39"/>
    </row>
    <row r="325" ht="39.9" customHeight="1" spans="1:7">
      <c r="A325" s="43">
        <v>323</v>
      </c>
      <c r="B325" s="39"/>
      <c r="C325" s="38"/>
      <c r="D325" s="39"/>
      <c r="E325" s="39"/>
      <c r="F325" s="39"/>
      <c r="G325" s="39"/>
    </row>
    <row r="326" ht="39.9" customHeight="1" spans="1:7">
      <c r="A326" s="45">
        <v>324</v>
      </c>
      <c r="B326" s="39"/>
      <c r="C326" s="38"/>
      <c r="D326" s="39"/>
      <c r="E326" s="39"/>
      <c r="F326" s="39"/>
      <c r="G326" s="39"/>
    </row>
    <row r="327" ht="39.9" customHeight="1" spans="1:7">
      <c r="A327" s="43">
        <v>325</v>
      </c>
      <c r="B327" s="39"/>
      <c r="C327" s="38"/>
      <c r="D327" s="39"/>
      <c r="E327" s="39"/>
      <c r="F327" s="39"/>
      <c r="G327" s="39"/>
    </row>
    <row r="328" ht="39.9" customHeight="1" spans="1:7">
      <c r="A328" s="45">
        <v>326</v>
      </c>
      <c r="B328" s="39"/>
      <c r="C328" s="38"/>
      <c r="D328" s="39"/>
      <c r="E328" s="39"/>
      <c r="F328" s="39"/>
      <c r="G328" s="39"/>
    </row>
    <row r="329" ht="39.9" customHeight="1" spans="1:7">
      <c r="A329" s="43">
        <v>327</v>
      </c>
      <c r="B329" s="39"/>
      <c r="C329" s="38"/>
      <c r="D329" s="39"/>
      <c r="E329" s="39"/>
      <c r="F329" s="39"/>
      <c r="G329" s="39"/>
    </row>
    <row r="330" ht="39.9" customHeight="1" spans="1:7">
      <c r="A330" s="45">
        <v>328</v>
      </c>
      <c r="B330" s="39"/>
      <c r="C330" s="38"/>
      <c r="D330" s="39"/>
      <c r="E330" s="39"/>
      <c r="F330" s="39"/>
      <c r="G330" s="39"/>
    </row>
    <row r="331" ht="39.9" customHeight="1" spans="1:7">
      <c r="A331" s="43">
        <v>329</v>
      </c>
      <c r="B331" s="39"/>
      <c r="C331" s="38"/>
      <c r="D331" s="39"/>
      <c r="E331" s="39"/>
      <c r="F331" s="39"/>
      <c r="G331" s="39"/>
    </row>
    <row r="332" ht="39.9" customHeight="1" spans="1:7">
      <c r="A332" s="45">
        <v>330</v>
      </c>
      <c r="B332" s="39"/>
      <c r="C332" s="38"/>
      <c r="D332" s="39"/>
      <c r="E332" s="39"/>
      <c r="F332" s="39"/>
      <c r="G332" s="39"/>
    </row>
    <row r="333" ht="39.9" customHeight="1" spans="1:7">
      <c r="A333" s="43">
        <v>331</v>
      </c>
      <c r="B333" s="39"/>
      <c r="C333" s="38"/>
      <c r="D333" s="39"/>
      <c r="E333" s="39"/>
      <c r="F333" s="39"/>
      <c r="G333" s="39"/>
    </row>
    <row r="334" ht="39.9" customHeight="1" spans="1:7">
      <c r="A334" s="45">
        <v>332</v>
      </c>
      <c r="B334" s="39"/>
      <c r="C334" s="38"/>
      <c r="D334" s="39"/>
      <c r="E334" s="39"/>
      <c r="F334" s="39"/>
      <c r="G334" s="39"/>
    </row>
    <row r="335" ht="39.9" customHeight="1" spans="1:7">
      <c r="A335" s="43">
        <v>333</v>
      </c>
      <c r="B335" s="39"/>
      <c r="C335" s="38"/>
      <c r="D335" s="39"/>
      <c r="E335" s="39"/>
      <c r="F335" s="39"/>
      <c r="G335" s="39"/>
    </row>
    <row r="336" ht="39.9" customHeight="1" spans="1:7">
      <c r="A336" s="45">
        <v>334</v>
      </c>
      <c r="B336" s="39"/>
      <c r="C336" s="38"/>
      <c r="D336" s="39"/>
      <c r="E336" s="39"/>
      <c r="F336" s="39"/>
      <c r="G336" s="39"/>
    </row>
    <row r="337" ht="39.9" customHeight="1" spans="1:7">
      <c r="A337" s="43">
        <v>335</v>
      </c>
      <c r="B337" s="39"/>
      <c r="C337" s="38"/>
      <c r="D337" s="39"/>
      <c r="E337" s="39"/>
      <c r="F337" s="39"/>
      <c r="G337" s="39"/>
    </row>
    <row r="338" ht="39.9" customHeight="1" spans="1:7">
      <c r="A338" s="45">
        <v>336</v>
      </c>
      <c r="B338" s="39"/>
      <c r="C338" s="38"/>
      <c r="D338" s="39"/>
      <c r="E338" s="39"/>
      <c r="F338" s="39"/>
      <c r="G338" s="39"/>
    </row>
    <row r="339" ht="39.9" customHeight="1" spans="1:7">
      <c r="A339" s="43">
        <v>337</v>
      </c>
      <c r="B339" s="39"/>
      <c r="C339" s="38"/>
      <c r="D339" s="39"/>
      <c r="E339" s="39"/>
      <c r="F339" s="39"/>
      <c r="G339" s="39"/>
    </row>
    <row r="340" ht="39.9" customHeight="1" spans="1:7">
      <c r="A340" s="45">
        <v>338</v>
      </c>
      <c r="B340" s="39"/>
      <c r="C340" s="38"/>
      <c r="D340" s="39"/>
      <c r="E340" s="39"/>
      <c r="F340" s="39"/>
      <c r="G340" s="39"/>
    </row>
    <row r="341" ht="39.9" customHeight="1" spans="1:7">
      <c r="A341" s="43">
        <v>339</v>
      </c>
      <c r="B341" s="39"/>
      <c r="C341" s="38"/>
      <c r="D341" s="39"/>
      <c r="E341" s="39"/>
      <c r="F341" s="39"/>
      <c r="G341" s="39"/>
    </row>
    <row r="342" ht="39.9" customHeight="1" spans="1:7">
      <c r="A342" s="45">
        <v>340</v>
      </c>
      <c r="B342" s="39"/>
      <c r="C342" s="38"/>
      <c r="D342" s="39"/>
      <c r="E342" s="39"/>
      <c r="F342" s="39"/>
      <c r="G342" s="39"/>
    </row>
    <row r="343" ht="39.9" customHeight="1" spans="1:7">
      <c r="A343" s="43">
        <v>341</v>
      </c>
      <c r="B343" s="39"/>
      <c r="C343" s="38"/>
      <c r="D343" s="39"/>
      <c r="E343" s="39"/>
      <c r="F343" s="39"/>
      <c r="G343" s="39"/>
    </row>
    <row r="344" ht="39.9" customHeight="1" spans="1:7">
      <c r="A344" s="45">
        <v>342</v>
      </c>
      <c r="B344" s="39"/>
      <c r="C344" s="38"/>
      <c r="D344" s="39"/>
      <c r="E344" s="39"/>
      <c r="F344" s="39"/>
      <c r="G344" s="39"/>
    </row>
    <row r="345" ht="39.9" customHeight="1" spans="1:7">
      <c r="A345" s="43">
        <v>343</v>
      </c>
      <c r="B345" s="39"/>
      <c r="C345" s="38"/>
      <c r="D345" s="39"/>
      <c r="E345" s="39"/>
      <c r="F345" s="39"/>
      <c r="G345" s="39"/>
    </row>
    <row r="346" ht="39.9" customHeight="1" spans="1:7">
      <c r="A346" s="45">
        <v>344</v>
      </c>
      <c r="B346" s="39"/>
      <c r="C346" s="38"/>
      <c r="D346" s="39"/>
      <c r="E346" s="39"/>
      <c r="F346" s="39"/>
      <c r="G346" s="39"/>
    </row>
    <row r="347" ht="39.9" customHeight="1" spans="1:7">
      <c r="A347" s="43">
        <v>345</v>
      </c>
      <c r="B347" s="39"/>
      <c r="C347" s="38"/>
      <c r="D347" s="39"/>
      <c r="E347" s="39"/>
      <c r="F347" s="39"/>
      <c r="G347" s="39"/>
    </row>
    <row r="348" ht="39.9" customHeight="1" spans="1:7">
      <c r="A348" s="45">
        <v>346</v>
      </c>
      <c r="B348" s="39"/>
      <c r="C348" s="38"/>
      <c r="D348" s="39"/>
      <c r="E348" s="39"/>
      <c r="F348" s="39"/>
      <c r="G348" s="39"/>
    </row>
    <row r="349" ht="39.9" customHeight="1" spans="1:7">
      <c r="A349" s="43">
        <v>347</v>
      </c>
      <c r="B349" s="39"/>
      <c r="C349" s="38"/>
      <c r="D349" s="39"/>
      <c r="E349" s="39"/>
      <c r="F349" s="39"/>
      <c r="G349" s="39"/>
    </row>
    <row r="350" ht="39.9" customHeight="1" spans="1:7">
      <c r="A350" s="45">
        <v>348</v>
      </c>
      <c r="B350" s="39"/>
      <c r="C350" s="38"/>
      <c r="D350" s="39"/>
      <c r="E350" s="39"/>
      <c r="F350" s="39"/>
      <c r="G350" s="39"/>
    </row>
    <row r="351" ht="39.9" customHeight="1" spans="1:7">
      <c r="A351" s="43">
        <v>349</v>
      </c>
      <c r="B351" s="39"/>
      <c r="C351" s="38"/>
      <c r="D351" s="39"/>
      <c r="E351" s="39"/>
      <c r="F351" s="39"/>
      <c r="G351" s="39"/>
    </row>
    <row r="352" ht="39.9" customHeight="1" spans="1:7">
      <c r="A352" s="45">
        <v>350</v>
      </c>
      <c r="B352" s="39"/>
      <c r="C352" s="38"/>
      <c r="D352" s="39"/>
      <c r="E352" s="39"/>
      <c r="F352" s="39"/>
      <c r="G352" s="39"/>
    </row>
    <row r="353" ht="39.9" customHeight="1" spans="1:7">
      <c r="A353" s="43">
        <v>351</v>
      </c>
      <c r="B353" s="39"/>
      <c r="C353" s="38"/>
      <c r="D353" s="39"/>
      <c r="E353" s="39"/>
      <c r="F353" s="39"/>
      <c r="G353" s="39"/>
    </row>
    <row r="354" ht="39.9" customHeight="1" spans="1:7">
      <c r="A354" s="45">
        <v>352</v>
      </c>
      <c r="B354" s="39"/>
      <c r="C354" s="38"/>
      <c r="D354" s="39"/>
      <c r="E354" s="39"/>
      <c r="F354" s="39"/>
      <c r="G354" s="39"/>
    </row>
    <row r="355" ht="39.9" customHeight="1" spans="1:7">
      <c r="A355" s="43">
        <v>353</v>
      </c>
      <c r="B355" s="39"/>
      <c r="C355" s="38"/>
      <c r="D355" s="39"/>
      <c r="E355" s="39"/>
      <c r="F355" s="39"/>
      <c r="G355" s="39"/>
    </row>
    <row r="356" ht="39.9" customHeight="1" spans="1:7">
      <c r="A356" s="45">
        <v>354</v>
      </c>
      <c r="B356" s="39"/>
      <c r="C356" s="38"/>
      <c r="D356" s="39"/>
      <c r="E356" s="39"/>
      <c r="F356" s="39"/>
      <c r="G356" s="39"/>
    </row>
    <row r="357" ht="39.9" customHeight="1" spans="1:7">
      <c r="A357" s="43">
        <v>355</v>
      </c>
      <c r="B357" s="39"/>
      <c r="C357" s="38"/>
      <c r="D357" s="39"/>
      <c r="E357" s="39"/>
      <c r="F357" s="39"/>
      <c r="G357" s="39"/>
    </row>
    <row r="358" ht="39.9" customHeight="1" spans="1:7">
      <c r="A358" s="45">
        <v>356</v>
      </c>
      <c r="B358" s="39"/>
      <c r="C358" s="38"/>
      <c r="D358" s="39"/>
      <c r="E358" s="39"/>
      <c r="F358" s="39"/>
      <c r="G358" s="39"/>
    </row>
    <row r="359" ht="39.9" customHeight="1" spans="1:7">
      <c r="A359" s="43">
        <v>357</v>
      </c>
      <c r="B359" s="39"/>
      <c r="C359" s="38"/>
      <c r="D359" s="39"/>
      <c r="E359" s="39"/>
      <c r="F359" s="39"/>
      <c r="G359" s="39"/>
    </row>
    <row r="360" ht="39.9" customHeight="1" spans="1:7">
      <c r="A360" s="45">
        <v>358</v>
      </c>
      <c r="B360" s="39"/>
      <c r="C360" s="38"/>
      <c r="D360" s="39"/>
      <c r="E360" s="39"/>
      <c r="F360" s="39"/>
      <c r="G360" s="39"/>
    </row>
    <row r="361" ht="39.9" customHeight="1" spans="1:7">
      <c r="A361" s="43">
        <v>359</v>
      </c>
      <c r="B361" s="39"/>
      <c r="C361" s="38"/>
      <c r="D361" s="39"/>
      <c r="E361" s="39"/>
      <c r="F361" s="39"/>
      <c r="G361" s="39"/>
    </row>
    <row r="362" ht="39.9" customHeight="1" spans="1:7">
      <c r="A362" s="45">
        <v>360</v>
      </c>
      <c r="B362" s="39"/>
      <c r="C362" s="38"/>
      <c r="D362" s="39"/>
      <c r="E362" s="39"/>
      <c r="F362" s="39"/>
      <c r="G362" s="39"/>
    </row>
    <row r="363" ht="39.9" customHeight="1" spans="1:7">
      <c r="A363" s="43">
        <v>361</v>
      </c>
      <c r="B363" s="39"/>
      <c r="C363" s="38"/>
      <c r="D363" s="39"/>
      <c r="E363" s="39"/>
      <c r="F363" s="39"/>
      <c r="G363" s="39"/>
    </row>
    <row r="364" ht="39.9" customHeight="1" spans="1:7">
      <c r="A364" s="45">
        <v>362</v>
      </c>
      <c r="B364" s="39"/>
      <c r="C364" s="38"/>
      <c r="D364" s="39"/>
      <c r="E364" s="39"/>
      <c r="F364" s="39"/>
      <c r="G364" s="39"/>
    </row>
    <row r="365" ht="39.9" customHeight="1" spans="1:7">
      <c r="A365" s="43">
        <v>363</v>
      </c>
      <c r="B365" s="39"/>
      <c r="C365" s="38"/>
      <c r="D365" s="39"/>
      <c r="E365" s="39"/>
      <c r="F365" s="39"/>
      <c r="G365" s="39"/>
    </row>
    <row r="366" ht="39.9" customHeight="1" spans="1:7">
      <c r="A366" s="45">
        <v>364</v>
      </c>
      <c r="B366" s="39"/>
      <c r="C366" s="38"/>
      <c r="D366" s="39"/>
      <c r="E366" s="39"/>
      <c r="F366" s="39"/>
      <c r="G366" s="39"/>
    </row>
    <row r="367" ht="39.9" customHeight="1" spans="1:7">
      <c r="A367" s="43">
        <v>365</v>
      </c>
      <c r="B367" s="39"/>
      <c r="C367" s="38"/>
      <c r="D367" s="39"/>
      <c r="E367" s="39"/>
      <c r="F367" s="39"/>
      <c r="G367" s="39"/>
    </row>
    <row r="368" ht="39.9" customHeight="1" spans="1:7">
      <c r="A368" s="45">
        <v>366</v>
      </c>
      <c r="B368" s="39"/>
      <c r="C368" s="38"/>
      <c r="D368" s="39"/>
      <c r="E368" s="39"/>
      <c r="F368" s="39"/>
      <c r="G368" s="39"/>
    </row>
    <row r="369" ht="39.9" customHeight="1" spans="1:7">
      <c r="A369" s="43">
        <v>367</v>
      </c>
      <c r="B369" s="39"/>
      <c r="C369" s="38"/>
      <c r="D369" s="39"/>
      <c r="E369" s="39"/>
      <c r="F369" s="39"/>
      <c r="G369" s="39"/>
    </row>
    <row r="370" ht="39.9" customHeight="1" spans="1:7">
      <c r="A370" s="45">
        <v>368</v>
      </c>
      <c r="B370" s="39"/>
      <c r="C370" s="38"/>
      <c r="D370" s="39"/>
      <c r="E370" s="39"/>
      <c r="F370" s="39"/>
      <c r="G370" s="39"/>
    </row>
    <row r="371" ht="39.9" customHeight="1" spans="1:7">
      <c r="A371" s="43">
        <v>369</v>
      </c>
      <c r="B371" s="39"/>
      <c r="C371" s="38"/>
      <c r="D371" s="39"/>
      <c r="E371" s="39"/>
      <c r="F371" s="39"/>
      <c r="G371" s="39"/>
    </row>
    <row r="372" ht="39.9" customHeight="1" spans="1:7">
      <c r="A372" s="45">
        <v>370</v>
      </c>
      <c r="B372" s="39"/>
      <c r="C372" s="38"/>
      <c r="D372" s="39"/>
      <c r="E372" s="39"/>
      <c r="F372" s="39"/>
      <c r="G372" s="39"/>
    </row>
    <row r="373" ht="39.9" customHeight="1" spans="1:7">
      <c r="A373" s="43">
        <v>371</v>
      </c>
      <c r="B373" s="39"/>
      <c r="C373" s="38"/>
      <c r="D373" s="39"/>
      <c r="E373" s="39"/>
      <c r="F373" s="39"/>
      <c r="G373" s="39"/>
    </row>
    <row r="374" ht="39.9" customHeight="1" spans="1:7">
      <c r="A374" s="45">
        <v>372</v>
      </c>
      <c r="B374" s="39"/>
      <c r="C374" s="38"/>
      <c r="D374" s="39"/>
      <c r="E374" s="39"/>
      <c r="F374" s="39"/>
      <c r="G374" s="39"/>
    </row>
    <row r="375" ht="39.9" customHeight="1" spans="1:7">
      <c r="A375" s="43">
        <v>373</v>
      </c>
      <c r="B375" s="39"/>
      <c r="C375" s="38"/>
      <c r="D375" s="39"/>
      <c r="E375" s="39"/>
      <c r="F375" s="39"/>
      <c r="G375" s="39"/>
    </row>
    <row r="376" ht="39.9" customHeight="1" spans="1:7">
      <c r="A376" s="45">
        <v>374</v>
      </c>
      <c r="B376" s="39"/>
      <c r="C376" s="38"/>
      <c r="D376" s="39"/>
      <c r="E376" s="39"/>
      <c r="F376" s="39"/>
      <c r="G376" s="39"/>
    </row>
    <row r="377" ht="39.9" customHeight="1" spans="1:7">
      <c r="A377" s="43">
        <v>375</v>
      </c>
      <c r="B377" s="39"/>
      <c r="C377" s="38"/>
      <c r="D377" s="39"/>
      <c r="E377" s="39"/>
      <c r="F377" s="39"/>
      <c r="G377" s="39"/>
    </row>
    <row r="378" ht="39.9" customHeight="1" spans="1:7">
      <c r="A378" s="45">
        <v>376</v>
      </c>
      <c r="B378" s="39"/>
      <c r="C378" s="38"/>
      <c r="D378" s="39"/>
      <c r="E378" s="39"/>
      <c r="F378" s="39"/>
      <c r="G378" s="39"/>
    </row>
    <row r="379" ht="39.9" customHeight="1" spans="1:7">
      <c r="A379" s="43">
        <v>377</v>
      </c>
      <c r="B379" s="39"/>
      <c r="C379" s="38"/>
      <c r="D379" s="39"/>
      <c r="E379" s="39"/>
      <c r="F379" s="39"/>
      <c r="G379" s="39"/>
    </row>
    <row r="380" ht="39.9" customHeight="1" spans="1:7">
      <c r="A380" s="45">
        <v>378</v>
      </c>
      <c r="B380" s="39"/>
      <c r="C380" s="38"/>
      <c r="D380" s="39"/>
      <c r="E380" s="39"/>
      <c r="F380" s="39"/>
      <c r="G380" s="39"/>
    </row>
    <row r="381" ht="39.9" customHeight="1" spans="1:7">
      <c r="A381" s="43">
        <v>379</v>
      </c>
      <c r="B381" s="39"/>
      <c r="C381" s="38"/>
      <c r="D381" s="39"/>
      <c r="E381" s="39"/>
      <c r="F381" s="39"/>
      <c r="G381" s="39"/>
    </row>
    <row r="382" ht="39.9" customHeight="1" spans="1:7">
      <c r="A382" s="45">
        <v>380</v>
      </c>
      <c r="B382" s="39"/>
      <c r="C382" s="38"/>
      <c r="D382" s="39"/>
      <c r="E382" s="39"/>
      <c r="F382" s="39"/>
      <c r="G382" s="39"/>
    </row>
    <row r="383" ht="39.9" customHeight="1" spans="1:7">
      <c r="A383" s="43">
        <v>381</v>
      </c>
      <c r="B383" s="39"/>
      <c r="C383" s="38"/>
      <c r="D383" s="39"/>
      <c r="E383" s="39"/>
      <c r="F383" s="39"/>
      <c r="G383" s="39"/>
    </row>
    <row r="384" ht="39.9" customHeight="1" spans="1:7">
      <c r="A384" s="45">
        <v>382</v>
      </c>
      <c r="B384" s="39"/>
      <c r="C384" s="38"/>
      <c r="D384" s="39"/>
      <c r="E384" s="39"/>
      <c r="F384" s="39"/>
      <c r="G384" s="39"/>
    </row>
    <row r="385" ht="39.9" customHeight="1" spans="1:7">
      <c r="A385" s="43">
        <v>383</v>
      </c>
      <c r="B385" s="39"/>
      <c r="C385" s="38"/>
      <c r="D385" s="39"/>
      <c r="E385" s="39"/>
      <c r="F385" s="39"/>
      <c r="G385" s="39"/>
    </row>
    <row r="386" ht="39.9" customHeight="1" spans="1:7">
      <c r="A386" s="45">
        <v>384</v>
      </c>
      <c r="B386" s="39"/>
      <c r="C386" s="38"/>
      <c r="D386" s="39"/>
      <c r="E386" s="39"/>
      <c r="F386" s="39"/>
      <c r="G386" s="39"/>
    </row>
    <row r="387" ht="39.9" customHeight="1" spans="1:7">
      <c r="A387" s="43">
        <v>385</v>
      </c>
      <c r="B387" s="39"/>
      <c r="C387" s="38"/>
      <c r="D387" s="39"/>
      <c r="E387" s="39"/>
      <c r="F387" s="39"/>
      <c r="G387" s="39"/>
    </row>
    <row r="388" ht="39.9" customHeight="1" spans="1:7">
      <c r="A388" s="45">
        <v>386</v>
      </c>
      <c r="B388" s="39"/>
      <c r="C388" s="38"/>
      <c r="D388" s="39"/>
      <c r="E388" s="39"/>
      <c r="F388" s="39"/>
      <c r="G388" s="39"/>
    </row>
    <row r="389" ht="39.9" customHeight="1" spans="1:7">
      <c r="A389" s="43">
        <v>387</v>
      </c>
      <c r="B389" s="39"/>
      <c r="C389" s="38"/>
      <c r="D389" s="39"/>
      <c r="E389" s="39"/>
      <c r="F389" s="39"/>
      <c r="G389" s="39"/>
    </row>
    <row r="390" ht="39.9" customHeight="1" spans="1:7">
      <c r="A390" s="45">
        <v>388</v>
      </c>
      <c r="B390" s="39"/>
      <c r="C390" s="38"/>
      <c r="D390" s="39"/>
      <c r="E390" s="39"/>
      <c r="F390" s="39"/>
      <c r="G390" s="39"/>
    </row>
    <row r="391" ht="39.9" customHeight="1" spans="1:7">
      <c r="A391" s="43">
        <v>389</v>
      </c>
      <c r="B391" s="39"/>
      <c r="C391" s="38"/>
      <c r="D391" s="39"/>
      <c r="E391" s="39"/>
      <c r="F391" s="39"/>
      <c r="G391" s="39"/>
    </row>
    <row r="392" ht="39.9" customHeight="1" spans="1:7">
      <c r="A392" s="45">
        <v>390</v>
      </c>
      <c r="B392" s="39"/>
      <c r="C392" s="38"/>
      <c r="D392" s="39"/>
      <c r="E392" s="39"/>
      <c r="F392" s="39"/>
      <c r="G392" s="39"/>
    </row>
    <row r="393" ht="39.9" customHeight="1" spans="1:7">
      <c r="A393" s="43">
        <v>391</v>
      </c>
      <c r="B393" s="39"/>
      <c r="C393" s="38"/>
      <c r="D393" s="39"/>
      <c r="E393" s="39"/>
      <c r="F393" s="39"/>
      <c r="G393" s="39"/>
    </row>
    <row r="394" ht="39.9" customHeight="1" spans="1:7">
      <c r="A394" s="45">
        <v>392</v>
      </c>
      <c r="B394" s="39"/>
      <c r="C394" s="38"/>
      <c r="D394" s="39"/>
      <c r="E394" s="39"/>
      <c r="F394" s="39"/>
      <c r="G394" s="39"/>
    </row>
    <row r="395" ht="39.9" customHeight="1" spans="1:7">
      <c r="A395" s="43">
        <v>393</v>
      </c>
      <c r="B395" s="39"/>
      <c r="C395" s="38"/>
      <c r="D395" s="39"/>
      <c r="E395" s="39"/>
      <c r="F395" s="39"/>
      <c r="G395" s="39"/>
    </row>
    <row r="396" ht="39.9" customHeight="1" spans="1:7">
      <c r="A396" s="45">
        <v>394</v>
      </c>
      <c r="B396" s="39"/>
      <c r="C396" s="38"/>
      <c r="D396" s="39"/>
      <c r="E396" s="39"/>
      <c r="F396" s="39"/>
      <c r="G396" s="39"/>
    </row>
    <row r="397" ht="39.9" customHeight="1" spans="1:7">
      <c r="A397" s="43">
        <v>395</v>
      </c>
      <c r="B397" s="39"/>
      <c r="C397" s="38"/>
      <c r="D397" s="39"/>
      <c r="E397" s="39"/>
      <c r="F397" s="39"/>
      <c r="G397" s="39"/>
    </row>
    <row r="398" ht="39.9" customHeight="1" spans="1:7">
      <c r="A398" s="45">
        <v>396</v>
      </c>
      <c r="B398" s="39"/>
      <c r="C398" s="38"/>
      <c r="D398" s="39"/>
      <c r="E398" s="39"/>
      <c r="F398" s="39"/>
      <c r="G398" s="39"/>
    </row>
    <row r="399" ht="39.9" customHeight="1" spans="1:7">
      <c r="A399" s="43">
        <v>397</v>
      </c>
      <c r="B399" s="39"/>
      <c r="C399" s="38"/>
      <c r="D399" s="39"/>
      <c r="E399" s="39"/>
      <c r="F399" s="39"/>
      <c r="G399" s="39"/>
    </row>
    <row r="400" ht="39.9" customHeight="1" spans="1:7">
      <c r="A400" s="45">
        <v>398</v>
      </c>
      <c r="B400" s="39"/>
      <c r="C400" s="38"/>
      <c r="D400" s="39"/>
      <c r="E400" s="39"/>
      <c r="F400" s="39"/>
      <c r="G400" s="39"/>
    </row>
    <row r="401" ht="39.9" customHeight="1" spans="1:7">
      <c r="A401" s="43">
        <v>399</v>
      </c>
      <c r="B401" s="39"/>
      <c r="C401" s="38"/>
      <c r="D401" s="39"/>
      <c r="E401" s="39"/>
      <c r="F401" s="39"/>
      <c r="G401" s="39"/>
    </row>
    <row r="402" ht="39.9" customHeight="1" spans="1:7">
      <c r="A402" s="45">
        <v>400</v>
      </c>
      <c r="B402" s="39"/>
      <c r="C402" s="38"/>
      <c r="D402" s="39"/>
      <c r="E402" s="39"/>
      <c r="F402" s="39"/>
      <c r="G402" s="39"/>
    </row>
    <row r="403" ht="39.9" customHeight="1" spans="1:7">
      <c r="A403" s="43">
        <v>401</v>
      </c>
      <c r="B403" s="39"/>
      <c r="C403" s="38"/>
      <c r="D403" s="39"/>
      <c r="E403" s="39"/>
      <c r="F403" s="39"/>
      <c r="G403" s="39"/>
    </row>
    <row r="404" ht="39.9" customHeight="1" spans="1:7">
      <c r="A404" s="45">
        <v>402</v>
      </c>
      <c r="B404" s="39"/>
      <c r="C404" s="38"/>
      <c r="D404" s="39"/>
      <c r="E404" s="39"/>
      <c r="F404" s="39"/>
      <c r="G404" s="39"/>
    </row>
  </sheetData>
  <sheetProtection insertRows="0" insertColumns="0" deleteColumns="0" deleteRows="0"/>
  <autoFilter xmlns:etc="http://www.wps.cn/officeDocument/2017/etCustomData" ref="A1:G404" etc:filterBottomFollowUsedRange="0">
    <extLst/>
  </autoFilter>
  <dataValidations count="4">
    <dataValidation type="list" allowBlank="1" showInputMessage="1" showErrorMessage="1" sqref="B2:B1048576">
      <formula1>'Данные для списка'!$F$9:$F$20</formula1>
    </dataValidation>
    <dataValidation type="list" allowBlank="1" showInputMessage="1" showErrorMessage="1" sqref="D2:D1048576">
      <formula1>'Данные для списка'!$B$2:$B$13</formula1>
    </dataValidation>
    <dataValidation type="list" allowBlank="1" showInputMessage="1" showErrorMessage="1" sqref="E2:E1048576">
      <formula1>'Данные для списка'!$F$2:$F$6</formula1>
    </dataValidation>
    <dataValidation type="list" allowBlank="1" showInputMessage="1" showErrorMessage="1" sqref="F2:F1048576">
      <formula1>'Данные для списка'!$D$2:$D$13</formula1>
    </dataValidation>
  </dataValidations>
  <pageMargins left="0.7" right="0.7" top="0.75" bottom="0.75" header="0.511811023622047" footer="0.511811023622047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F20"/>
  <sheetViews>
    <sheetView zoomScale="85" zoomScaleNormal="85" workbookViewId="0">
      <selection activeCell="B18" sqref="B18"/>
    </sheetView>
  </sheetViews>
  <sheetFormatPr defaultColWidth="8.66666666666667" defaultRowHeight="15.75" outlineLevelCol="5"/>
  <cols>
    <col min="1" max="1" width="17" style="1" customWidth="1"/>
    <col min="2" max="2" width="43.6666666666667" style="1" customWidth="1"/>
    <col min="3" max="3" width="8.66666666666667" style="1"/>
    <col min="4" max="4" width="29.8857142857143" style="1" customWidth="1"/>
    <col min="5" max="5" width="8.66666666666667" style="1"/>
    <col min="6" max="6" width="33.6666666666667" style="1" customWidth="1"/>
    <col min="7" max="16384" width="8.66666666666667" style="1"/>
  </cols>
  <sheetData>
    <row r="1" ht="40.5" customHeight="1" spans="2:6">
      <c r="B1" s="2" t="s">
        <v>147</v>
      </c>
      <c r="D1" s="2" t="s">
        <v>5</v>
      </c>
      <c r="F1" s="2" t="s">
        <v>4</v>
      </c>
    </row>
    <row r="2" ht="21" customHeight="1" spans="2:6">
      <c r="B2" s="3" t="s">
        <v>148</v>
      </c>
      <c r="D2" s="3" t="s">
        <v>149</v>
      </c>
      <c r="F2" s="3" t="s">
        <v>10</v>
      </c>
    </row>
    <row r="3" ht="21" customHeight="1" spans="2:6">
      <c r="B3" s="3" t="s">
        <v>150</v>
      </c>
      <c r="D3" s="3" t="s">
        <v>151</v>
      </c>
      <c r="F3" s="3" t="s">
        <v>41</v>
      </c>
    </row>
    <row r="4" ht="21" customHeight="1" spans="2:6">
      <c r="B4" s="3" t="s">
        <v>152</v>
      </c>
      <c r="D4" s="3" t="s">
        <v>153</v>
      </c>
      <c r="F4" s="3" t="s">
        <v>96</v>
      </c>
    </row>
    <row r="5" ht="21.75" customHeight="1" spans="2:6">
      <c r="B5" s="3" t="s">
        <v>154</v>
      </c>
      <c r="D5" s="3" t="s">
        <v>11</v>
      </c>
      <c r="F5" s="3" t="s">
        <v>155</v>
      </c>
    </row>
    <row r="6" ht="21" customHeight="1" spans="2:6">
      <c r="B6" s="3" t="s">
        <v>156</v>
      </c>
      <c r="D6" s="3" t="s">
        <v>157</v>
      </c>
      <c r="F6" s="3" t="s">
        <v>15</v>
      </c>
    </row>
    <row r="7" ht="21" customHeight="1" spans="2:6">
      <c r="B7" s="3" t="s">
        <v>158</v>
      </c>
      <c r="D7" s="3" t="s">
        <v>159</v>
      </c>
      <c r="F7" s="4"/>
    </row>
    <row r="8" ht="21" customHeight="1" spans="2:6">
      <c r="B8" s="3" t="s">
        <v>160</v>
      </c>
      <c r="D8" s="3" t="s">
        <v>161</v>
      </c>
      <c r="F8" s="5" t="s">
        <v>162</v>
      </c>
    </row>
    <row r="9" ht="21" customHeight="1" spans="2:6">
      <c r="B9" s="3" t="s">
        <v>163</v>
      </c>
      <c r="D9" s="3" t="s">
        <v>164</v>
      </c>
      <c r="F9" s="3" t="s">
        <v>7</v>
      </c>
    </row>
    <row r="10" ht="21" customHeight="1" spans="2:6">
      <c r="B10" s="3" t="s">
        <v>165</v>
      </c>
      <c r="D10" s="3" t="s">
        <v>166</v>
      </c>
      <c r="F10" s="3" t="s">
        <v>19</v>
      </c>
    </row>
    <row r="11" ht="21" customHeight="1" spans="2:6">
      <c r="B11" s="3" t="s">
        <v>9</v>
      </c>
      <c r="D11" s="3" t="s">
        <v>167</v>
      </c>
      <c r="F11" s="3" t="s">
        <v>35</v>
      </c>
    </row>
    <row r="12" ht="21" customHeight="1" spans="2:6">
      <c r="B12" s="3" t="s">
        <v>168</v>
      </c>
      <c r="D12" s="3" t="s">
        <v>169</v>
      </c>
      <c r="F12" s="3" t="s">
        <v>50</v>
      </c>
    </row>
    <row r="13" ht="21" customHeight="1" spans="2:6">
      <c r="B13" s="3" t="s">
        <v>170</v>
      </c>
      <c r="D13" s="3" t="s">
        <v>171</v>
      </c>
      <c r="F13" s="3" t="s">
        <v>70</v>
      </c>
    </row>
    <row r="14" ht="21" customHeight="1" spans="2:6">
      <c r="B14" s="4"/>
      <c r="D14" s="4"/>
      <c r="F14" s="3" t="s">
        <v>81</v>
      </c>
    </row>
    <row r="15" ht="20.25" customHeight="1" spans="4:6">
      <c r="D15" s="4"/>
      <c r="F15" s="3" t="s">
        <v>172</v>
      </c>
    </row>
    <row r="16" ht="20.25" customHeight="1" spans="3:6">
      <c r="C16" s="4"/>
      <c r="D16" s="4"/>
      <c r="E16" s="4"/>
      <c r="F16" s="3" t="s">
        <v>173</v>
      </c>
    </row>
    <row r="17" ht="20.25" customHeight="1" spans="3:6">
      <c r="C17" s="4"/>
      <c r="D17" s="4"/>
      <c r="E17" s="4"/>
      <c r="F17" s="3" t="s">
        <v>91</v>
      </c>
    </row>
    <row r="18" ht="20.25" customHeight="1" spans="3:6">
      <c r="C18" s="4"/>
      <c r="D18" s="4"/>
      <c r="E18" s="4"/>
      <c r="F18" s="3" t="s">
        <v>101</v>
      </c>
    </row>
    <row r="19" ht="20.25" customHeight="1" spans="3:6">
      <c r="C19" s="4"/>
      <c r="D19" s="4"/>
      <c r="E19" s="4"/>
      <c r="F19" s="3" t="s">
        <v>118</v>
      </c>
    </row>
    <row r="20" spans="3:6">
      <c r="C20" s="4"/>
      <c r="D20" s="4"/>
      <c r="E20" s="4"/>
      <c r="F20" s="3" t="s">
        <v>134</v>
      </c>
    </row>
  </sheetData>
  <sheetProtection algorithmName="SHA-512" hashValue="8NKsbHgSDp/nqx958YtTBuCiODNrEVbwxroOZfB3r9CpttJkSka9o3grD7v/DoeiC40+++Oo4qacYE5X7VtK3Q==" saltValue="2d4XqKDgcUxFsIyd2EKK2w==" spinCount="100000" sheet="1" insertRows="0" insertColumns="0" deleteColumns="0" deleteRows="0" objects="1" scenarios="1"/>
  <pageMargins left="0.7" right="0.7" top="0.75" bottom="0.75" header="0.511811023622047" footer="0.511811023622047"/>
  <pageSetup paperSize="9" orientation="landscape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0" master="" otherUserPermission="visible"/>
  <rangeList sheetStid="1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???????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План 2026</vt:lpstr>
      <vt:lpstr>Данные для списка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Екатерина Сергеевна</dc:creator>
  <cp:lastModifiedBy>osafonova</cp:lastModifiedBy>
  <cp:revision>38</cp:revision>
  <dcterms:created xsi:type="dcterms:W3CDTF">2024-09-23T09:03:00Z</dcterms:created>
  <cp:lastPrinted>2025-02-13T10:25:00Z</cp:lastPrinted>
  <dcterms:modified xsi:type="dcterms:W3CDTF">2025-12-17T10:39:07Z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D3F0E0C1BBCC4A958761BDD5E95E7A0D_12</vt:lpwstr>
  </property>
  <property fmtid="{D5CDD505-2E9C-101B-9397-08002B2CF9AE}" pid="3" name="KSOProductBuildVer">
    <vt:lpwstr>1049-12.2.0.23155</vt:lpwstr>
  </property>
</Properties>
</file>